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70商工労働局\050イノベーション推進チーム\003 ものづくり・新産業支援担当\030 ものづくり・新産業支援G\100 自動車関係\R5年度\○ものづくり価値創出支援補助金\07_公募要綱＆要領改正\0501_交付要綱の改正\HP\"/>
    </mc:Choice>
  </mc:AlternateContent>
  <bookViews>
    <workbookView xWindow="0" yWindow="0" windowWidth="19200" windowHeight="6550"/>
  </bookViews>
  <sheets>
    <sheet name="参考様式" sheetId="3" r:id="rId1"/>
    <sheet name="Sheet2" sheetId="2" r:id="rId2"/>
  </sheets>
  <definedNames>
    <definedName name="_xlnm.Print_Area" localSheetId="0">参考様式!$A$1:$O$20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3" l="1"/>
  <c r="I14" i="3" s="1"/>
  <c r="C10" i="3"/>
  <c r="C14" i="3" s="1"/>
</calcChain>
</file>

<file path=xl/sharedStrings.xml><?xml version="1.0" encoding="utf-8"?>
<sst xmlns="http://schemas.openxmlformats.org/spreadsheetml/2006/main" count="21" uniqueCount="14">
  <si>
    <t>売上合計</t>
    <rPh sb="0" eb="2">
      <t>ウリアゲ</t>
    </rPh>
    <rPh sb="2" eb="4">
      <t>ゴウケイ</t>
    </rPh>
    <phoneticPr fontId="1"/>
  </si>
  <si>
    <t>うち輸送用機械</t>
    <rPh sb="2" eb="5">
      <t>ユソウヨウ</t>
    </rPh>
    <rPh sb="5" eb="7">
      <t>キカイ</t>
    </rPh>
    <phoneticPr fontId="1"/>
  </si>
  <si>
    <t>うち一般機械</t>
    <rPh sb="2" eb="4">
      <t>イッパン</t>
    </rPh>
    <rPh sb="4" eb="6">
      <t>キカイ</t>
    </rPh>
    <phoneticPr fontId="1"/>
  </si>
  <si>
    <t>うち○○</t>
    <phoneticPr fontId="1"/>
  </si>
  <si>
    <t>輸送用機械の割合</t>
    <rPh sb="0" eb="3">
      <t>ユソウヨウ</t>
    </rPh>
    <rPh sb="3" eb="5">
      <t>キカイ</t>
    </rPh>
    <rPh sb="6" eb="8">
      <t>ワリアイ</t>
    </rPh>
    <phoneticPr fontId="1"/>
  </si>
  <si>
    <t>事業計画書　添付様式（７）関係</t>
    <phoneticPr fontId="1"/>
  </si>
  <si>
    <t>１　カーボンニュートラルに係る新分野展開・事業転換に関する具体的な内容</t>
    <phoneticPr fontId="1"/>
  </si>
  <si>
    <t>※開発テーマが「輸送用機械器具製造業のカーボンニュートラルに係る新分野展開・事業転換」に該当する場合のみ提出</t>
  </si>
  <si>
    <t>２　直近２期分の輸送用機械等の売上割合</t>
    <rPh sb="2" eb="4">
      <t>チョッキン</t>
    </rPh>
    <rPh sb="5" eb="7">
      <t>キブン</t>
    </rPh>
    <rPh sb="8" eb="13">
      <t>ユソウヨウキカイ</t>
    </rPh>
    <rPh sb="13" eb="14">
      <t>ナド</t>
    </rPh>
    <rPh sb="15" eb="17">
      <t>ウリアゲ</t>
    </rPh>
    <rPh sb="17" eb="19">
      <t>ワリアイ</t>
    </rPh>
    <phoneticPr fontId="1"/>
  </si>
  <si>
    <t>１　令和　年度</t>
    <rPh sb="2" eb="4">
      <t>レイワ</t>
    </rPh>
    <rPh sb="5" eb="7">
      <t>ネンド</t>
    </rPh>
    <rPh sb="6" eb="7">
      <t>ド</t>
    </rPh>
    <phoneticPr fontId="1"/>
  </si>
  <si>
    <t>２　令和　年度</t>
    <rPh sb="2" eb="4">
      <t>レイワ</t>
    </rPh>
    <rPh sb="5" eb="6">
      <t>ネン</t>
    </rPh>
    <rPh sb="6" eb="7">
      <t>ド</t>
    </rPh>
    <phoneticPr fontId="1"/>
  </si>
  <si>
    <t>産業分類番号</t>
    <rPh sb="0" eb="2">
      <t>サンギョウ</t>
    </rPh>
    <rPh sb="2" eb="4">
      <t>ブンルイ</t>
    </rPh>
    <rPh sb="4" eb="6">
      <t>バンゴウ</t>
    </rPh>
    <phoneticPr fontId="1"/>
  </si>
  <si>
    <t>※主な売上が、「輸送用機械器具製造業」又は「自動車関連分野」に該当する事業・製品等であることが必要です。</t>
    <phoneticPr fontId="1"/>
  </si>
  <si>
    <t>単位：千円、％</t>
    <rPh sb="0" eb="2">
      <t>タンイ</t>
    </rPh>
    <rPh sb="3" eb="4">
      <t>セン</t>
    </rPh>
    <rPh sb="4" eb="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</si>
</sst>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1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77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77" fontId="2" fillId="2" borderId="1" xfId="0" applyNumberFormat="1" applyFont="1" applyFill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76" fontId="2" fillId="2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view="pageBreakPreview" topLeftCell="A4" zoomScaleNormal="100" zoomScaleSheetLayoutView="100" workbookViewId="0">
      <selection activeCell="I9" sqref="I9:J9"/>
    </sheetView>
  </sheetViews>
  <sheetFormatPr defaultColWidth="8.90625" defaultRowHeight="18" x14ac:dyDescent="0.2"/>
  <cols>
    <col min="1" max="1" width="3.453125" style="2" customWidth="1"/>
    <col min="2" max="2" width="16" style="2" customWidth="1"/>
    <col min="3" max="4" width="10.1796875" style="2" customWidth="1"/>
    <col min="5" max="5" width="13.1796875" style="2" customWidth="1"/>
    <col min="6" max="7" width="10.54296875" style="2" customWidth="1"/>
    <col min="8" max="8" width="16.08984375" style="2" bestFit="1" customWidth="1"/>
    <col min="9" max="10" width="10.54296875" style="2" customWidth="1"/>
    <col min="11" max="11" width="13.1796875" style="2" customWidth="1"/>
    <col min="12" max="14" width="10.54296875" style="2" customWidth="1"/>
    <col min="15" max="15" width="11.6328125" style="2" customWidth="1"/>
    <col min="16" max="16384" width="8.90625" style="2"/>
  </cols>
  <sheetData>
    <row r="1" spans="1:15" ht="17.399999999999999" customHeight="1" x14ac:dyDescent="0.2">
      <c r="A1" s="2" t="s">
        <v>5</v>
      </c>
    </row>
    <row r="2" spans="1:15" ht="17.399999999999999" customHeight="1" x14ac:dyDescent="0.2">
      <c r="A2" s="2" t="s">
        <v>6</v>
      </c>
    </row>
    <row r="3" spans="1:15" ht="7.75" customHeight="1" x14ac:dyDescent="0.2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0"/>
    </row>
    <row r="4" spans="1:15" ht="17.399999999999999" customHeight="1" x14ac:dyDescent="0.2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</row>
    <row r="5" spans="1:15" ht="17.399999999999999" customHeight="1" x14ac:dyDescent="0.2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3"/>
    </row>
    <row r="6" spans="1:15" ht="17.399999999999999" customHeight="1" x14ac:dyDescent="0.2">
      <c r="A6" s="2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6"/>
    </row>
    <row r="7" spans="1:15" ht="17.399999999999999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7.399999999999999" customHeight="1" x14ac:dyDescent="0.2">
      <c r="A8" s="4" t="s">
        <v>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7.399999999999999" customHeight="1" x14ac:dyDescent="0.2">
      <c r="A9" s="5" t="s">
        <v>9</v>
      </c>
      <c r="B9" s="5"/>
      <c r="C9" s="27" t="s">
        <v>13</v>
      </c>
      <c r="D9" s="27"/>
      <c r="E9" s="5"/>
      <c r="F9" s="5"/>
      <c r="G9" s="5" t="s">
        <v>10</v>
      </c>
      <c r="H9" s="5"/>
      <c r="I9" s="27" t="s">
        <v>13</v>
      </c>
      <c r="J9" s="27"/>
      <c r="K9" s="5"/>
    </row>
    <row r="10" spans="1:15" ht="17.399999999999999" customHeight="1" x14ac:dyDescent="0.2">
      <c r="A10" s="6" t="s">
        <v>0</v>
      </c>
      <c r="B10" s="7"/>
      <c r="C10" s="30">
        <f>SUM(C11:D13)</f>
        <v>0</v>
      </c>
      <c r="D10" s="30"/>
      <c r="E10" s="7" t="s">
        <v>11</v>
      </c>
      <c r="F10" s="5"/>
      <c r="G10" s="28" t="s">
        <v>0</v>
      </c>
      <c r="H10" s="29"/>
      <c r="I10" s="30">
        <f>SUM(I11:J13)</f>
        <v>0</v>
      </c>
      <c r="J10" s="30"/>
      <c r="K10" s="7" t="s">
        <v>11</v>
      </c>
    </row>
    <row r="11" spans="1:15" ht="17.399999999999999" customHeight="1" x14ac:dyDescent="0.2">
      <c r="A11" s="8"/>
      <c r="B11" s="7" t="s">
        <v>1</v>
      </c>
      <c r="C11" s="15"/>
      <c r="D11" s="15"/>
      <c r="E11" s="7"/>
      <c r="F11" s="5"/>
      <c r="G11" s="8"/>
      <c r="H11" s="7" t="s">
        <v>1</v>
      </c>
      <c r="I11" s="15"/>
      <c r="J11" s="15"/>
      <c r="K11" s="7"/>
    </row>
    <row r="12" spans="1:15" ht="17.399999999999999" customHeight="1" x14ac:dyDescent="0.2">
      <c r="A12" s="8"/>
      <c r="B12" s="7" t="s">
        <v>2</v>
      </c>
      <c r="C12" s="15"/>
      <c r="D12" s="15"/>
      <c r="E12" s="1"/>
      <c r="F12" s="5"/>
      <c r="G12" s="8"/>
      <c r="H12" s="7" t="s">
        <v>2</v>
      </c>
      <c r="I12" s="15"/>
      <c r="J12" s="15"/>
      <c r="K12" s="1"/>
    </row>
    <row r="13" spans="1:15" ht="17.399999999999999" customHeight="1" x14ac:dyDescent="0.2">
      <c r="A13" s="9"/>
      <c r="B13" s="7" t="s">
        <v>3</v>
      </c>
      <c r="C13" s="15"/>
      <c r="D13" s="15"/>
      <c r="E13" s="1"/>
      <c r="F13" s="5"/>
      <c r="G13" s="9"/>
      <c r="H13" s="7" t="s">
        <v>3</v>
      </c>
      <c r="I13" s="15"/>
      <c r="J13" s="15"/>
      <c r="K13" s="1"/>
    </row>
    <row r="14" spans="1:15" ht="17.399999999999999" customHeight="1" x14ac:dyDescent="0.2">
      <c r="A14" s="16" t="s">
        <v>4</v>
      </c>
      <c r="B14" s="16"/>
      <c r="C14" s="17" t="e">
        <f>C11/C10*100</f>
        <v>#DIV/0!</v>
      </c>
      <c r="D14" s="17"/>
      <c r="E14" s="1"/>
      <c r="F14" s="5"/>
      <c r="G14" s="16" t="s">
        <v>4</v>
      </c>
      <c r="H14" s="16"/>
      <c r="I14" s="17" t="e">
        <f>I11/I10*100</f>
        <v>#DIV/0!</v>
      </c>
      <c r="J14" s="17"/>
      <c r="K14" s="1"/>
    </row>
    <row r="15" spans="1:15" ht="17.399999999999999" customHeight="1" x14ac:dyDescent="0.2">
      <c r="A15" s="10" t="s">
        <v>12</v>
      </c>
      <c r="B15" s="11"/>
      <c r="C15" s="12"/>
      <c r="D15" s="12"/>
      <c r="E15" s="13"/>
    </row>
    <row r="16" spans="1:15" ht="17.399999999999999" customHeight="1" x14ac:dyDescent="0.2">
      <c r="A16" s="10" t="s">
        <v>7</v>
      </c>
      <c r="B16" s="5"/>
    </row>
    <row r="17" spans="3:4" ht="17.399999999999999" customHeight="1" x14ac:dyDescent="0.2"/>
    <row r="18" spans="3:4" ht="17.399999999999999" customHeight="1" x14ac:dyDescent="0.2"/>
    <row r="19" spans="3:4" ht="17.399999999999999" customHeight="1" x14ac:dyDescent="0.2"/>
    <row r="20" spans="3:4" ht="17.399999999999999" customHeight="1" x14ac:dyDescent="0.2"/>
    <row r="21" spans="3:4" ht="17.399999999999999" customHeight="1" x14ac:dyDescent="0.2"/>
    <row r="22" spans="3:4" ht="17.399999999999999" customHeight="1" x14ac:dyDescent="0.2">
      <c r="C22" s="14"/>
      <c r="D22" s="14"/>
    </row>
    <row r="23" spans="3:4" ht="19.75" customHeight="1" x14ac:dyDescent="0.2"/>
    <row r="24" spans="3:4" ht="19.75" customHeight="1" x14ac:dyDescent="0.2"/>
    <row r="25" spans="3:4" ht="12" customHeight="1" x14ac:dyDescent="0.2"/>
    <row r="26" spans="3:4" ht="12" customHeight="1" x14ac:dyDescent="0.2"/>
    <row r="27" spans="3:4" ht="12" customHeight="1" x14ac:dyDescent="0.2"/>
    <row r="28" spans="3:4" ht="12" customHeight="1" x14ac:dyDescent="0.2"/>
    <row r="29" spans="3:4" ht="12" customHeight="1" x14ac:dyDescent="0.2"/>
    <row r="30" spans="3:4" ht="12" customHeight="1" x14ac:dyDescent="0.2"/>
    <row r="31" spans="3:4" ht="19.25" customHeight="1" x14ac:dyDescent="0.2"/>
    <row r="32" spans="3:4" ht="19.75" customHeight="1" x14ac:dyDescent="0.2"/>
    <row r="33" ht="19.75" customHeight="1" x14ac:dyDescent="0.2"/>
    <row r="34" ht="19.75" customHeight="1" x14ac:dyDescent="0.2"/>
    <row r="35" ht="19.75" customHeight="1" x14ac:dyDescent="0.2"/>
    <row r="36" ht="19.75" customHeight="1" x14ac:dyDescent="0.2"/>
    <row r="37" ht="19.75" customHeight="1" x14ac:dyDescent="0.2"/>
    <row r="38" ht="19.75" customHeight="1" x14ac:dyDescent="0.2"/>
    <row r="39" ht="19.75" customHeight="1" x14ac:dyDescent="0.2"/>
    <row r="40" ht="19.75" customHeight="1" x14ac:dyDescent="0.2"/>
    <row r="41" ht="19.75" customHeight="1" x14ac:dyDescent="0.2"/>
    <row r="42" ht="19.75" customHeight="1" x14ac:dyDescent="0.2"/>
    <row r="43" ht="19.75" customHeight="1" x14ac:dyDescent="0.2"/>
    <row r="44" ht="17.399999999999999" customHeight="1" x14ac:dyDescent="0.2"/>
    <row r="45" ht="17.399999999999999" customHeight="1" x14ac:dyDescent="0.2"/>
    <row r="46" ht="17.399999999999999" customHeight="1" x14ac:dyDescent="0.2"/>
    <row r="47" ht="17.399999999999999" customHeight="1" x14ac:dyDescent="0.2"/>
    <row r="48" ht="17.399999999999999" customHeight="1" x14ac:dyDescent="0.2"/>
    <row r="49" ht="17.399999999999999" customHeight="1" x14ac:dyDescent="0.2"/>
    <row r="50" ht="17.399999999999999" customHeight="1" x14ac:dyDescent="0.2"/>
    <row r="51" ht="17.399999999999999" customHeight="1" x14ac:dyDescent="0.2"/>
    <row r="52" ht="17.399999999999999" customHeight="1" x14ac:dyDescent="0.2"/>
    <row r="53" ht="17.399999999999999" customHeight="1" x14ac:dyDescent="0.2"/>
    <row r="54" ht="17.399999999999999" customHeight="1" x14ac:dyDescent="0.2"/>
    <row r="55" ht="17.399999999999999" customHeight="1" x14ac:dyDescent="0.2"/>
    <row r="56" ht="17.399999999999999" customHeight="1" x14ac:dyDescent="0.2"/>
    <row r="57" ht="17.399999999999999" customHeight="1" x14ac:dyDescent="0.2"/>
    <row r="58" ht="17.399999999999999" customHeight="1" x14ac:dyDescent="0.2"/>
  </sheetData>
  <mergeCells count="16">
    <mergeCell ref="C11:D11"/>
    <mergeCell ref="C12:D12"/>
    <mergeCell ref="C13:D13"/>
    <mergeCell ref="A14:B14"/>
    <mergeCell ref="C14:D14"/>
    <mergeCell ref="A3:O6"/>
    <mergeCell ref="I9:J9"/>
    <mergeCell ref="G10:H10"/>
    <mergeCell ref="I10:J10"/>
    <mergeCell ref="C9:D9"/>
    <mergeCell ref="C10:D10"/>
    <mergeCell ref="I11:J11"/>
    <mergeCell ref="I12:J12"/>
    <mergeCell ref="I13:J13"/>
    <mergeCell ref="G14:H14"/>
    <mergeCell ref="I14:J14"/>
  </mergeCells>
  <phoneticPr fontId="1"/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D15" sqref="D15"/>
    </sheetView>
  </sheetViews>
  <sheetFormatPr defaultRowHeight="13" x14ac:dyDescent="0.2"/>
  <sheetData>
    <row r="1" ht="18" customHeight="1" x14ac:dyDescent="0.2"/>
    <row r="2" ht="18" customHeight="1" x14ac:dyDescent="0.2"/>
    <row r="3" ht="18" customHeight="1" x14ac:dyDescent="0.2"/>
    <row r="4" ht="18" customHeight="1" x14ac:dyDescent="0.2"/>
    <row r="5" ht="18" customHeight="1" x14ac:dyDescent="0.2"/>
    <row r="6" ht="18" customHeight="1" x14ac:dyDescent="0.2"/>
    <row r="7" ht="18" customHeight="1" x14ac:dyDescent="0.2"/>
    <row r="8" ht="18" customHeight="1" x14ac:dyDescent="0.2"/>
    <row r="9" ht="18" customHeight="1" x14ac:dyDescent="0.2"/>
    <row r="10" ht="18" customHeight="1" x14ac:dyDescent="0.2"/>
    <row r="11" ht="18" customHeight="1" x14ac:dyDescent="0.2"/>
    <row r="12" ht="18" customHeight="1" x14ac:dyDescent="0.2"/>
    <row r="13" ht="18" customHeight="1" x14ac:dyDescent="0.2"/>
    <row r="14" ht="18" customHeight="1" x14ac:dyDescent="0.2"/>
    <row r="15" ht="18" customHeight="1" x14ac:dyDescent="0.2"/>
    <row r="16" ht="18" customHeight="1" x14ac:dyDescent="0.2"/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参考様式</vt:lpstr>
      <vt:lpstr>Sheet2</vt:lpstr>
      <vt:lpstr>参考様式!Print_Area</vt:lpstr>
    </vt:vector>
  </TitlesOfParts>
  <Company>広島県庁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2022-12-08T07:19:27Z</cp:lastPrinted>
  <dcterms:created xsi:type="dcterms:W3CDTF">2021-01-21T11:46:15Z</dcterms:created>
  <dcterms:modified xsi:type="dcterms:W3CDTF">2023-05-26T06:36:15Z</dcterms:modified>
</cp:coreProperties>
</file>