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461F139-86EA-4773-845A-6A22718E4215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<sst xmlns="http://schemas.openxmlformats.org/spreadsheetml/2006/main" count="50" uniqueCount="50">
  <si>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</si>
  <si>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</si>
  <si>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</si>
  <si>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</si>
  <si>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</si>
  <si>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</si>
  <si>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</si>
  <si>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</si>
  <si>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</si>
  <si>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八幡川上流</t>
    <phoneticPr fontId="1"/>
  </si>
  <si>
    <t>郡橋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</si>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</sst>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グラフ!$Y$8:$Y$46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グラフ!$AC$8:$AC$46</c:f>
              <c:numCache>
                <c:formatCode>0.000_);[Red]\(0.000\)</c:formatCode>
                <c:ptCount val="39"/>
                <c:pt idx="9">
                  <c:v>8.6999999999999994E-2</c:v>
                </c:pt>
                <c:pt idx="10">
                  <c:v>0.08</c:v>
                </c:pt>
                <c:pt idx="11">
                  <c:v>0.14000000000000001</c:v>
                </c:pt>
                <c:pt idx="12">
                  <c:v>7.1999999999999995E-2</c:v>
                </c:pt>
                <c:pt idx="13">
                  <c:v>0.1</c:v>
                </c:pt>
                <c:pt idx="14">
                  <c:v>9.9000000000000005E-2</c:v>
                </c:pt>
                <c:pt idx="15">
                  <c:v>7.4999999999999997E-2</c:v>
                </c:pt>
                <c:pt idx="16">
                  <c:v>6.8000000000000005E-2</c:v>
                </c:pt>
                <c:pt idx="17">
                  <c:v>6.0999999999999999E-2</c:v>
                </c:pt>
                <c:pt idx="18">
                  <c:v>5.8000000000000003E-2</c:v>
                </c:pt>
                <c:pt idx="19">
                  <c:v>5.0999999999999997E-2</c:v>
                </c:pt>
                <c:pt idx="20">
                  <c:v>3.9E-2</c:v>
                </c:pt>
                <c:pt idx="21">
                  <c:v>3.4000000000000002E-2</c:v>
                </c:pt>
                <c:pt idx="22">
                  <c:v>0.03</c:v>
                </c:pt>
                <c:pt idx="23">
                  <c:v>3.3000000000000002E-2</c:v>
                </c:pt>
                <c:pt idx="24">
                  <c:v>3.1E-2</c:v>
                </c:pt>
                <c:pt idx="25">
                  <c:v>2.8000000000000001E-2</c:v>
                </c:pt>
                <c:pt idx="26">
                  <c:v>3.1E-2</c:v>
                </c:pt>
                <c:pt idx="27">
                  <c:v>3.1E-2</c:v>
                </c:pt>
                <c:pt idx="28">
                  <c:v>4.3999999999999997E-2</c:v>
                </c:pt>
                <c:pt idx="29">
                  <c:v>4.1000000000000002E-2</c:v>
                </c:pt>
                <c:pt idx="30">
                  <c:v>4.4999999999999998E-2</c:v>
                </c:pt>
                <c:pt idx="31">
                  <c:v>4.1000000000000002E-2</c:v>
                </c:pt>
                <c:pt idx="32">
                  <c:v>0.03</c:v>
                </c:pt>
                <c:pt idx="33">
                  <c:v>3.5999999999999997E-2</c:v>
                </c:pt>
                <c:pt idx="34">
                  <c:v>3.9E-2</c:v>
                </c:pt>
                <c:pt idx="35">
                  <c:v>4.2999999999999997E-2</c:v>
                </c:pt>
                <c:pt idx="36">
                  <c:v>4.2999999999999997E-2</c:v>
                </c:pt>
                <c:pt idx="37">
                  <c:v>4.8000000000000001E-2</c:v>
                </c:pt>
                <c:pt idx="38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1-4437-8519-8B31FB1574D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$47)</c:f>
              <c:numCache>
                <c:formatCode>0.000_ 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41-4437-8519-8B31FB15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825487"/>
        <c:axId val="1465156159"/>
      </c:lineChart>
      <c:catAx>
        <c:axId val="181982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65156159"/>
        <c:crosses val="autoZero"/>
        <c:auto val="1"/>
        <c:lblAlgn val="ctr"/>
        <c:lblOffset val="100"/>
        <c:noMultiLvlLbl val="0"/>
      </c:catAx>
      <c:valAx>
        <c:axId val="1465156159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81982548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グラフ!$Y$8:$Y$46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グラフ!$AB$8:$AB$46</c:f>
              <c:numCache>
                <c:formatCode>0.00_);[Red]\(0.00\)</c:formatCode>
                <c:ptCount val="39"/>
                <c:pt idx="9">
                  <c:v>2</c:v>
                </c:pt>
                <c:pt idx="10">
                  <c:v>2.6</c:v>
                </c:pt>
                <c:pt idx="11">
                  <c:v>2.2000000000000002</c:v>
                </c:pt>
                <c:pt idx="12">
                  <c:v>1.2</c:v>
                </c:pt>
                <c:pt idx="13">
                  <c:v>1.7</c:v>
                </c:pt>
                <c:pt idx="14">
                  <c:v>1.2</c:v>
                </c:pt>
                <c:pt idx="15">
                  <c:v>1.1000000000000001</c:v>
                </c:pt>
                <c:pt idx="16">
                  <c:v>1</c:v>
                </c:pt>
                <c:pt idx="17">
                  <c:v>0.99</c:v>
                </c:pt>
                <c:pt idx="18">
                  <c:v>0.86</c:v>
                </c:pt>
                <c:pt idx="19">
                  <c:v>0.95</c:v>
                </c:pt>
                <c:pt idx="20">
                  <c:v>0.96</c:v>
                </c:pt>
                <c:pt idx="21">
                  <c:v>0.88</c:v>
                </c:pt>
                <c:pt idx="22">
                  <c:v>0.98</c:v>
                </c:pt>
                <c:pt idx="23">
                  <c:v>1.1000000000000001</c:v>
                </c:pt>
                <c:pt idx="24">
                  <c:v>0.97</c:v>
                </c:pt>
                <c:pt idx="25">
                  <c:v>0.71</c:v>
                </c:pt>
                <c:pt idx="26">
                  <c:v>0.84</c:v>
                </c:pt>
                <c:pt idx="27">
                  <c:v>0.86</c:v>
                </c:pt>
                <c:pt idx="28">
                  <c:v>0.79</c:v>
                </c:pt>
                <c:pt idx="29">
                  <c:v>0.78</c:v>
                </c:pt>
                <c:pt idx="30">
                  <c:v>0.78</c:v>
                </c:pt>
                <c:pt idx="31">
                  <c:v>0.66</c:v>
                </c:pt>
                <c:pt idx="32">
                  <c:v>0.73</c:v>
                </c:pt>
                <c:pt idx="33">
                  <c:v>0.68</c:v>
                </c:pt>
                <c:pt idx="34">
                  <c:v>0.55000000000000004</c:v>
                </c:pt>
                <c:pt idx="35">
                  <c:v>0.57999999999999996</c:v>
                </c:pt>
                <c:pt idx="36">
                  <c:v>0.62</c:v>
                </c:pt>
                <c:pt idx="37">
                  <c:v>0.65</c:v>
                </c:pt>
                <c:pt idx="38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F-49B2-BDB2-ED32E563491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$47)</c:f>
              <c:numCache>
                <c:formatCode>0.000_ 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EF-49B2-BDB2-ED32E563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868047"/>
        <c:axId val="1919869007"/>
      </c:lineChart>
      <c:catAx>
        <c:axId val="191986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19869007"/>
        <c:crosses val="autoZero"/>
        <c:auto val="1"/>
        <c:lblAlgn val="ctr"/>
        <c:lblOffset val="100"/>
        <c:noMultiLvlLbl val="0"/>
      </c:catAx>
      <c:valAx>
        <c:axId val="1919869007"/>
        <c:scaling>
          <c:orientation val="minMax"/>
          <c:max val="4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198680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グラフ!$Y$8:$Y$46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グラフ!$AA$8:$AA$46</c:f>
              <c:numCache>
                <c:formatCode>0.0_);[Red]\(0.0\)</c:formatCode>
                <c:ptCount val="39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1.4</c:v>
                </c:pt>
                <c:pt idx="6">
                  <c:v>1.9</c:v>
                </c:pt>
                <c:pt idx="7">
                  <c:v>1.9</c:v>
                </c:pt>
                <c:pt idx="8">
                  <c:v>2</c:v>
                </c:pt>
                <c:pt idx="9">
                  <c:v>1.4</c:v>
                </c:pt>
                <c:pt idx="10">
                  <c:v>2.7</c:v>
                </c:pt>
                <c:pt idx="11">
                  <c:v>2.2999999999999998</c:v>
                </c:pt>
                <c:pt idx="12">
                  <c:v>1.9</c:v>
                </c:pt>
                <c:pt idx="13">
                  <c:v>2</c:v>
                </c:pt>
                <c:pt idx="14">
                  <c:v>2.6</c:v>
                </c:pt>
                <c:pt idx="15">
                  <c:v>1.9</c:v>
                </c:pt>
                <c:pt idx="16">
                  <c:v>2.7</c:v>
                </c:pt>
                <c:pt idx="17">
                  <c:v>1.8</c:v>
                </c:pt>
                <c:pt idx="18">
                  <c:v>1.6</c:v>
                </c:pt>
                <c:pt idx="19">
                  <c:v>1.9</c:v>
                </c:pt>
                <c:pt idx="20">
                  <c:v>1.4</c:v>
                </c:pt>
                <c:pt idx="21">
                  <c:v>1.2</c:v>
                </c:pt>
                <c:pt idx="22">
                  <c:v>1.2</c:v>
                </c:pt>
                <c:pt idx="23">
                  <c:v>1.8</c:v>
                </c:pt>
                <c:pt idx="24">
                  <c:v>1.2</c:v>
                </c:pt>
                <c:pt idx="25">
                  <c:v>1.9</c:v>
                </c:pt>
                <c:pt idx="26">
                  <c:v>1.3</c:v>
                </c:pt>
                <c:pt idx="27">
                  <c:v>1.8</c:v>
                </c:pt>
                <c:pt idx="28">
                  <c:v>1.6</c:v>
                </c:pt>
                <c:pt idx="29">
                  <c:v>1.6</c:v>
                </c:pt>
                <c:pt idx="30">
                  <c:v>1.3</c:v>
                </c:pt>
                <c:pt idx="31">
                  <c:v>1.8</c:v>
                </c:pt>
                <c:pt idx="32">
                  <c:v>1.1000000000000001</c:v>
                </c:pt>
                <c:pt idx="33">
                  <c:v>1.2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1.3</c:v>
                </c:pt>
                <c:pt idx="37">
                  <c:v>1.3</c:v>
                </c:pt>
                <c:pt idx="38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6-4E11-B408-AC490581F8F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$47)</c:f>
              <c:numCache>
                <c:formatCode>0.0_);[Red]\(0.0\)</c:formatCode>
                <c:ptCount val="3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36-4E11-B408-AC490581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000687"/>
        <c:axId val="1818951247"/>
      </c:lineChart>
      <c:catAx>
        <c:axId val="162800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818951247"/>
        <c:crosses val="autoZero"/>
        <c:auto val="1"/>
        <c:lblAlgn val="ctr"/>
        <c:lblOffset val="100"/>
        <c:noMultiLvlLbl val="0"/>
      </c:catAx>
      <c:valAx>
        <c:axId val="1818951247"/>
        <c:scaling>
          <c:orientation val="minMax"/>
          <c:max val="5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2800068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F17523-F454-33C1-9D10-6034533CF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B8955A-00DB-E279-9239-C6C603F10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3C42C0-E11C-03A1-B161-E3CEACCE9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1.4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1.4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1.5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1.6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1.7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1.4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1.9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1.4</v>
      </c>
      <c r="AB17" s="14">
        <v>2</v>
      </c>
      <c r="AC17" s="15">
        <v>8.6999999999999994E-2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2.7</v>
      </c>
      <c r="AB18" s="14">
        <v>2.6</v>
      </c>
      <c r="AC18" s="15">
        <v>0.08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2.2999999999999998</v>
      </c>
      <c r="AB19" s="14">
        <v>2.2000000000000002</v>
      </c>
      <c r="AC19" s="15">
        <v>0.14000000000000001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1.9</v>
      </c>
      <c r="AB20" s="14">
        <v>1.2</v>
      </c>
      <c r="AC20" s="15">
        <v>7.1999999999999995E-2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</v>
      </c>
      <c r="AB21" s="14">
        <v>1.7</v>
      </c>
      <c r="AC21" s="15">
        <v>0.1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2.6</v>
      </c>
      <c r="AB22" s="14">
        <v>1.2</v>
      </c>
      <c r="AC22" s="15">
        <v>9.9000000000000005E-2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1.9</v>
      </c>
      <c r="AB23" s="14">
        <v>1.1000000000000001</v>
      </c>
      <c r="AC23" s="15">
        <v>7.4999999999999997E-2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2.7</v>
      </c>
      <c r="AB24" s="14">
        <v>1</v>
      </c>
      <c r="AC24" s="15">
        <v>6.8000000000000005E-2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1.8</v>
      </c>
      <c r="AB25" s="14">
        <v>0.99</v>
      </c>
      <c r="AC25" s="15">
        <v>6.0999999999999999E-2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1.6</v>
      </c>
      <c r="AB26" s="14">
        <v>0.86</v>
      </c>
      <c r="AC26" s="15">
        <v>5.8000000000000003E-2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1.9</v>
      </c>
      <c r="AB27" s="14">
        <v>0.95</v>
      </c>
      <c r="AC27" s="15">
        <v>5.0999999999999997E-2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1.4</v>
      </c>
      <c r="AB28" s="14">
        <v>0.96</v>
      </c>
      <c r="AC28" s="15">
        <v>3.9E-2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1.2</v>
      </c>
      <c r="AB29" s="14">
        <v>0.88</v>
      </c>
      <c r="AC29" s="15">
        <v>3.4000000000000002E-2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1.2</v>
      </c>
      <c r="AB30" s="14">
        <v>0.98</v>
      </c>
      <c r="AC30" s="15">
        <v>0.03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1.8</v>
      </c>
      <c r="AB31" s="14">
        <v>1.1000000000000001</v>
      </c>
      <c r="AC31" s="15">
        <v>3.3000000000000002E-2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1.2</v>
      </c>
      <c r="AB32" s="14">
        <v>0.97</v>
      </c>
      <c r="AC32" s="15">
        <v>3.1E-2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1.9</v>
      </c>
      <c r="AB33" s="14">
        <v>0.71</v>
      </c>
      <c r="AC33" s="15">
        <v>2.8000000000000001E-2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1.3</v>
      </c>
      <c r="AB34" s="14">
        <v>0.84</v>
      </c>
      <c r="AC34" s="15">
        <v>3.1E-2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1.8</v>
      </c>
      <c r="AB35" s="14">
        <v>0.86</v>
      </c>
      <c r="AC35" s="15">
        <v>3.1E-2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1.6</v>
      </c>
      <c r="AB36" s="14">
        <v>0.79</v>
      </c>
      <c r="AC36" s="15">
        <v>4.3999999999999997E-2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1.6</v>
      </c>
      <c r="AB37" s="14">
        <v>0.78</v>
      </c>
      <c r="AC37" s="15">
        <v>4.1000000000000002E-2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>
        <v>0.78</v>
      </c>
      <c r="AC38" s="15">
        <v>4.4999999999999998E-2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1.8</v>
      </c>
      <c r="AB39" s="14">
        <v>0.66</v>
      </c>
      <c r="AC39" s="15">
        <v>4.1000000000000002E-2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>
        <v>0.73</v>
      </c>
      <c r="AC40" s="15">
        <v>0.03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1.2</v>
      </c>
      <c r="AB41" s="14">
        <v>0.68</v>
      </c>
      <c r="AC41" s="15">
        <v>3.5999999999999997E-2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2020</v>
      </c>
      <c r="Z42" s="12" t="s">
        <v>45</v>
      </c>
      <c r="AA42" s="13">
        <v>1.1000000000000001</v>
      </c>
      <c r="AB42" s="14">
        <v>0.55000000000000004</v>
      </c>
      <c r="AC42" s="15">
        <v>3.9E-2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2021</v>
      </c>
      <c r="Z43" s="12" t="s">
        <v>46</v>
      </c>
      <c r="AA43" s="13">
        <v>1.1000000000000001</v>
      </c>
      <c r="AB43" s="14">
        <v>0.57999999999999996</v>
      </c>
      <c r="AC43" s="15">
        <v>4.2999999999999997E-2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2022</v>
      </c>
      <c r="Z44" s="12" t="s">
        <v>47</v>
      </c>
      <c r="AA44" s="13">
        <v>1.3</v>
      </c>
      <c r="AB44" s="14">
        <v>0.62</v>
      </c>
      <c r="AC44" s="15">
        <v>4.2999999999999997E-2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2023</v>
      </c>
      <c r="Z45" s="12" t="s">
        <v>48</v>
      </c>
      <c r="AA45" s="13">
        <v>1.3</v>
      </c>
      <c r="AB45" s="14">
        <v>0.65</v>
      </c>
      <c r="AC45" s="15">
        <v>4.8000000000000001E-2</v>
      </c>
      <c r="AD45" s="1"/>
      <c r="AE45" s="1"/>
      <c r="AF45" s="1"/>
      <c r="AG45" s="1"/>
    </row>
    <row r="46" spans="1:33" ht="13.5" customHeight="1" thickBot="1" x14ac:dyDescent="0.2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2024</v>
      </c>
      <c r="Z46" s="12" t="s">
        <v>49</v>
      </c>
      <c r="AA46" s="13">
        <v>1.3</v>
      </c>
      <c r="AB46" s="14">
        <v>0.67</v>
      </c>
      <c r="AC46" s="15">
        <v>3.7999999999999999E-2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6" t="s">
        <v>7</v>
      </c>
      <c r="Z47" s="17"/>
      <c r="AA47" s="18">
        <v>2</v>
      </c>
      <c r="AB47" s="19"/>
      <c r="AC47" s="20"/>
      <c r="AD47" s="1"/>
      <c r="AE47" s="1"/>
      <c r="AF47" s="1"/>
      <c r="AG47" s="1"/>
    </row>
    <row r="48" spans="1:33" ht="13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"/>
      <c r="Z48" s="4"/>
      <c r="AA48" s="1"/>
      <c r="AB48" s="1"/>
      <c r="AC48" s="1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2025-08-27T02:31:55Z</dcterms:modified>
</cp:coreProperties>
</file>