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1_河川\"/>
    </mc:Choice>
  </mc:AlternateContent>
  <xr:revisionPtr revIDLastSave="0" documentId="13_ncr:1_{F1CC0D55-5176-4FF7-AFA9-16DA0898EE31}" xr6:coauthVersionLast="47" xr6:coauthVersionMax="47" xr10:uidLastSave="{00000000-0000-0000-0000-000000000000}"/>
  <bookViews>
    <workbookView xWindow="1170" yWindow="390" windowWidth="22110" windowHeight="150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<sst xmlns="http://schemas.openxmlformats.org/spreadsheetml/2006/main" count="51" uniqueCount="51">
  <si>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</si>
  <si>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河川名</t>
    <rPh sb="0" eb="2">
      <t>カセン</t>
    </rPh>
    <rPh sb="2" eb="3">
      <t>メイ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</si>
  <si>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</si>
  <si>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</si>
  <si>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</si>
  <si>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</si>
  <si>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</si>
  <si>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</si>
  <si>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ＢＯＤ</t>
    <phoneticPr fontId="1"/>
  </si>
  <si>
    <t>猿猴川</t>
    <phoneticPr fontId="1"/>
  </si>
  <si>
    <t>仁保橋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</si>
  <si>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</si>
  <si>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</si>
  <si>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</si>
  <si>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</si>
  <si>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</si>
  <si>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</si>
  <si>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</si>
  <si>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</si>
  <si>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</si>
  <si>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</si>
  <si>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</si>
  <si>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</si>
  <si>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</si>
  <si>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</si>
  <si>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</si>
  <si>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</si>
  <si>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</si>
  <si>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</si>
  <si>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</si>
  <si>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</si>
  <si>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</si>
  <si>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</si>
  <si>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</si>
  <si>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</si>
  <si>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</si>
  <si>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</si>
  <si>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（H23）</t>
    <phoneticPr fontId="1"/>
  </si>
  <si>
    <t>（H24）</t>
    <phoneticPr fontId="1"/>
  </si>
  <si>
    <t>（H25）</t>
    <phoneticPr fontId="1"/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</si>
  <si>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</si>
  <si>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</si>
  <si>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</si>
  <si>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</si>
  <si>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  <phoneticPr fontId="1"/>
  </si>
  <si>
    <t>（R元）</t>
    <phoneticPr fontId="1"/>
  </si>
  <si>
    <t>（R02）</t>
    <phoneticPr fontId="1"/>
  </si>
  <si>
    <t>（R03）</t>
    <phoneticPr fontId="1"/>
  </si>
  <si>
    <t>（R04）</t>
    <phoneticPr fontId="1"/>
  </si>
  <si>
    <t>（R05）</t>
    <phoneticPr fontId="1"/>
  </si>
  <si>
    <t>（R06）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</si>
</sst>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グラフ!$AC$8:$AC$47</c:f>
              <c:numCache>
                <c:formatCode>0.000_);[Red]\(0.000\)</c:formatCode>
                <c:ptCount val="40"/>
                <c:pt idx="0">
                  <c:v>0.16500000000000001</c:v>
                </c:pt>
                <c:pt idx="1">
                  <c:v>0.15</c:v>
                </c:pt>
                <c:pt idx="2">
                  <c:v>0.17</c:v>
                </c:pt>
                <c:pt idx="3">
                  <c:v>0.12</c:v>
                </c:pt>
                <c:pt idx="4">
                  <c:v>0.14000000000000001</c:v>
                </c:pt>
                <c:pt idx="5">
                  <c:v>8.7999999999999995E-2</c:v>
                </c:pt>
                <c:pt idx="6">
                  <c:v>0.13</c:v>
                </c:pt>
                <c:pt idx="7">
                  <c:v>0.15</c:v>
                </c:pt>
                <c:pt idx="8">
                  <c:v>0.185</c:v>
                </c:pt>
                <c:pt idx="9">
                  <c:v>0.16</c:v>
                </c:pt>
                <c:pt idx="10">
                  <c:v>0.16</c:v>
                </c:pt>
                <c:pt idx="11">
                  <c:v>0.16</c:v>
                </c:pt>
                <c:pt idx="12">
                  <c:v>8.4000000000000005E-2</c:v>
                </c:pt>
                <c:pt idx="13">
                  <c:v>8.1000000000000003E-2</c:v>
                </c:pt>
                <c:pt idx="14">
                  <c:v>8.2000000000000003E-2</c:v>
                </c:pt>
                <c:pt idx="15">
                  <c:v>9.8000000000000004E-2</c:v>
                </c:pt>
                <c:pt idx="16">
                  <c:v>0.11</c:v>
                </c:pt>
                <c:pt idx="17">
                  <c:v>8.1000000000000003E-2</c:v>
                </c:pt>
                <c:pt idx="18">
                  <c:v>7.4999999999999997E-2</c:v>
                </c:pt>
                <c:pt idx="19">
                  <c:v>5.5E-2</c:v>
                </c:pt>
                <c:pt idx="20">
                  <c:v>7.9000000000000001E-2</c:v>
                </c:pt>
                <c:pt idx="21">
                  <c:v>6.8000000000000005E-2</c:v>
                </c:pt>
                <c:pt idx="22">
                  <c:v>7.5999999999999998E-2</c:v>
                </c:pt>
                <c:pt idx="23">
                  <c:v>7.1999999999999995E-2</c:v>
                </c:pt>
                <c:pt idx="24">
                  <c:v>7.1999999999999995E-2</c:v>
                </c:pt>
                <c:pt idx="25">
                  <c:v>4.8000000000000001E-2</c:v>
                </c:pt>
                <c:pt idx="26">
                  <c:v>4.9000000000000002E-2</c:v>
                </c:pt>
                <c:pt idx="27">
                  <c:v>4.7E-2</c:v>
                </c:pt>
                <c:pt idx="28">
                  <c:v>5.1999999999999998E-2</c:v>
                </c:pt>
                <c:pt idx="29">
                  <c:v>6.8000000000000005E-2</c:v>
                </c:pt>
                <c:pt idx="30">
                  <c:v>5.7000000000000002E-2</c:v>
                </c:pt>
                <c:pt idx="31">
                  <c:v>6.4000000000000001E-2</c:v>
                </c:pt>
                <c:pt idx="32">
                  <c:v>6.0999999999999999E-2</c:v>
                </c:pt>
                <c:pt idx="33">
                  <c:v>4.2000000000000003E-2</c:v>
                </c:pt>
                <c:pt idx="34">
                  <c:v>4.7E-2</c:v>
                </c:pt>
                <c:pt idx="35">
                  <c:v>0.06</c:v>
                </c:pt>
                <c:pt idx="36">
                  <c:v>3.3000000000000002E-2</c:v>
                </c:pt>
                <c:pt idx="37">
                  <c:v>4.5999999999999999E-2</c:v>
                </c:pt>
                <c:pt idx="38">
                  <c:v>4.1000000000000002E-2</c:v>
                </c:pt>
                <c:pt idx="39">
                  <c:v>3.6999999999999998E-2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49-43AD-BF32-21E853C6D91C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$48)</c:f>
              <c:numCache>
                <c:formatCode>0.000_ 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49-43AD-BF32-21E853C6D9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5488032"/>
        <c:axId val="1605474112"/>
      </c:lineChart>
      <c:catAx>
        <c:axId val="160548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605474112"/>
        <c:crosses val="autoZero"/>
        <c:auto val="1"/>
        <c:lblAlgn val="ctr"/>
        <c:lblOffset val="100"/>
        <c:noMultiLvlLbl val="0"/>
      </c:catAx>
      <c:valAx>
        <c:axId val="1605474112"/>
        <c:scaling>
          <c:orientation val="minMax"/>
        </c:scaling>
        <c:delete val="0"/>
        <c:axPos val="l"/>
        <c:majorGridlines/>
        <c:numFmt formatCode="0.000_);[Red]\(0.000\)" sourceLinked="1"/>
        <c:majorTickMark val="out"/>
        <c:minorTickMark val="none"/>
        <c:tickLblPos val="nextTo"/>
        <c:crossAx val="1605488032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グラフ!$AB$8:$AB$47</c:f>
              <c:numCache>
                <c:formatCode>0.00_);[Red]\(0.00\)</c:formatCode>
                <c:ptCount val="40"/>
                <c:pt idx="0">
                  <c:v>1.18</c:v>
                </c:pt>
                <c:pt idx="1">
                  <c:v>1.3</c:v>
                </c:pt>
                <c:pt idx="2">
                  <c:v>1.3</c:v>
                </c:pt>
                <c:pt idx="3">
                  <c:v>1.1000000000000001</c:v>
                </c:pt>
                <c:pt idx="4">
                  <c:v>1.2</c:v>
                </c:pt>
                <c:pt idx="5">
                  <c:v>0.95</c:v>
                </c:pt>
                <c:pt idx="6">
                  <c:v>0.89</c:v>
                </c:pt>
                <c:pt idx="7">
                  <c:v>1.1000000000000001</c:v>
                </c:pt>
                <c:pt idx="8">
                  <c:v>1.43</c:v>
                </c:pt>
                <c:pt idx="9">
                  <c:v>1.8</c:v>
                </c:pt>
                <c:pt idx="10">
                  <c:v>1.9</c:v>
                </c:pt>
                <c:pt idx="11">
                  <c:v>1.4</c:v>
                </c:pt>
                <c:pt idx="12">
                  <c:v>0.64</c:v>
                </c:pt>
                <c:pt idx="13">
                  <c:v>0.68</c:v>
                </c:pt>
                <c:pt idx="14">
                  <c:v>0.74</c:v>
                </c:pt>
                <c:pt idx="15">
                  <c:v>0.89</c:v>
                </c:pt>
                <c:pt idx="16">
                  <c:v>0.88</c:v>
                </c:pt>
                <c:pt idx="17">
                  <c:v>0.71</c:v>
                </c:pt>
                <c:pt idx="18">
                  <c:v>0.64</c:v>
                </c:pt>
                <c:pt idx="19">
                  <c:v>0.88</c:v>
                </c:pt>
                <c:pt idx="20">
                  <c:v>1.1000000000000001</c:v>
                </c:pt>
                <c:pt idx="21">
                  <c:v>1.1000000000000001</c:v>
                </c:pt>
                <c:pt idx="22">
                  <c:v>1.2</c:v>
                </c:pt>
                <c:pt idx="23">
                  <c:v>1.2</c:v>
                </c:pt>
                <c:pt idx="24">
                  <c:v>0.97</c:v>
                </c:pt>
                <c:pt idx="25">
                  <c:v>0.63</c:v>
                </c:pt>
                <c:pt idx="26">
                  <c:v>0.82</c:v>
                </c:pt>
                <c:pt idx="27">
                  <c:v>0.61</c:v>
                </c:pt>
                <c:pt idx="28">
                  <c:v>0.8</c:v>
                </c:pt>
                <c:pt idx="29">
                  <c:v>0.76</c:v>
                </c:pt>
                <c:pt idx="30">
                  <c:v>0.81</c:v>
                </c:pt>
                <c:pt idx="31">
                  <c:v>0.69</c:v>
                </c:pt>
                <c:pt idx="32">
                  <c:v>0.81</c:v>
                </c:pt>
                <c:pt idx="33">
                  <c:v>0.75</c:v>
                </c:pt>
                <c:pt idx="34">
                  <c:v>0.7</c:v>
                </c:pt>
                <c:pt idx="35">
                  <c:v>0.87</c:v>
                </c:pt>
                <c:pt idx="36">
                  <c:v>0.42</c:v>
                </c:pt>
                <c:pt idx="37">
                  <c:v>0.47</c:v>
                </c:pt>
                <c:pt idx="38">
                  <c:v>0.49</c:v>
                </c:pt>
                <c:pt idx="39">
                  <c:v>0.47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F5-40B5-8DB0-4A90A6833F30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$48)</c:f>
              <c:numCache>
                <c:formatCode>0.000_ 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FF5-40B5-8DB0-4A90A6833F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5470272"/>
        <c:axId val="1605489952"/>
      </c:lineChart>
      <c:catAx>
        <c:axId val="1605470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605489952"/>
        <c:crosses val="autoZero"/>
        <c:auto val="1"/>
        <c:lblAlgn val="ctr"/>
        <c:lblOffset val="100"/>
        <c:noMultiLvlLbl val="0"/>
      </c:catAx>
      <c:valAx>
        <c:axId val="1605489952"/>
        <c:scaling>
          <c:orientation val="minMax"/>
        </c:scaling>
        <c:delete val="0"/>
        <c:axPos val="l"/>
        <c:majorGridlines/>
        <c:numFmt formatCode="0.00_);[Red]\(0.00\)" sourceLinked="1"/>
        <c:majorTickMark val="out"/>
        <c:minorTickMark val="none"/>
        <c:tickLblPos val="nextTo"/>
        <c:crossAx val="1605470272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グラフ!$AA$8:$AA$47</c:f>
              <c:numCache>
                <c:formatCode>0.0_);[Red]\(0.0\)</c:formatCode>
                <c:ptCount val="40"/>
                <c:pt idx="0">
                  <c:v>2.9</c:v>
                </c:pt>
                <c:pt idx="1">
                  <c:v>3.4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3.1</c:v>
                </c:pt>
                <c:pt idx="6">
                  <c:v>2.2999999999999998</c:v>
                </c:pt>
                <c:pt idx="7">
                  <c:v>2.9</c:v>
                </c:pt>
                <c:pt idx="8">
                  <c:v>1.4</c:v>
                </c:pt>
                <c:pt idx="9">
                  <c:v>2.6</c:v>
                </c:pt>
                <c:pt idx="10">
                  <c:v>2</c:v>
                </c:pt>
                <c:pt idx="11">
                  <c:v>1.6</c:v>
                </c:pt>
                <c:pt idx="12">
                  <c:v>1.4</c:v>
                </c:pt>
                <c:pt idx="13">
                  <c:v>1.6</c:v>
                </c:pt>
                <c:pt idx="14">
                  <c:v>2</c:v>
                </c:pt>
                <c:pt idx="15">
                  <c:v>1.4</c:v>
                </c:pt>
                <c:pt idx="16">
                  <c:v>1.4</c:v>
                </c:pt>
                <c:pt idx="17">
                  <c:v>1.4</c:v>
                </c:pt>
                <c:pt idx="18">
                  <c:v>1.2</c:v>
                </c:pt>
                <c:pt idx="19">
                  <c:v>1.6</c:v>
                </c:pt>
                <c:pt idx="20">
                  <c:v>1.7</c:v>
                </c:pt>
                <c:pt idx="21">
                  <c:v>1.2</c:v>
                </c:pt>
                <c:pt idx="22">
                  <c:v>1.5</c:v>
                </c:pt>
                <c:pt idx="23">
                  <c:v>1.5</c:v>
                </c:pt>
                <c:pt idx="24">
                  <c:v>1.2</c:v>
                </c:pt>
                <c:pt idx="25">
                  <c:v>2.5</c:v>
                </c:pt>
                <c:pt idx="26">
                  <c:v>2.5</c:v>
                </c:pt>
                <c:pt idx="27">
                  <c:v>2.2000000000000002</c:v>
                </c:pt>
                <c:pt idx="28">
                  <c:v>1.9</c:v>
                </c:pt>
                <c:pt idx="29">
                  <c:v>2</c:v>
                </c:pt>
                <c:pt idx="30">
                  <c:v>1.8</c:v>
                </c:pt>
                <c:pt idx="31">
                  <c:v>2.4</c:v>
                </c:pt>
                <c:pt idx="32">
                  <c:v>2.2000000000000002</c:v>
                </c:pt>
                <c:pt idx="33">
                  <c:v>1.7</c:v>
                </c:pt>
                <c:pt idx="34">
                  <c:v>1.9</c:v>
                </c:pt>
                <c:pt idx="35">
                  <c:v>1.6</c:v>
                </c:pt>
                <c:pt idx="36">
                  <c:v>1.9</c:v>
                </c:pt>
                <c:pt idx="37">
                  <c:v>2</c:v>
                </c:pt>
                <c:pt idx="38">
                  <c:v>1</c:v>
                </c:pt>
                <c:pt idx="39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58-4E88-B337-787939281AA5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$48)</c:f>
              <c:numCache>
                <c:formatCode>0.0_);[Red]\(0.0\)</c:formatCode>
                <c:ptCount val="40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358-4E88-B337-787939281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5477472"/>
        <c:axId val="1605464032"/>
      </c:lineChart>
      <c:catAx>
        <c:axId val="160547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605464032"/>
        <c:crosses val="autoZero"/>
        <c:auto val="1"/>
        <c:lblAlgn val="ctr"/>
        <c:lblOffset val="100"/>
        <c:noMultiLvlLbl val="0"/>
      </c:catAx>
      <c:valAx>
        <c:axId val="1605464032"/>
        <c:scaling>
          <c:orientation val="minMax"/>
          <c:max val="6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1605477472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142875</xdr:rowOff>
    </xdr:from>
    <xdr:to>
      <xdr:col>23</xdr:col>
      <xdr:colOff>250825</xdr:colOff>
      <xdr:row>58</xdr:row>
      <xdr:rowOff>98425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5717F2C-63D3-D6B8-E636-091B6D6C9E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53975</xdr:rowOff>
    </xdr:from>
    <xdr:to>
      <xdr:col>23</xdr:col>
      <xdr:colOff>250825</xdr:colOff>
      <xdr:row>40</xdr:row>
      <xdr:rowOff>9525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FBAEAFA-5E70-C0ED-2075-07F8C2175C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64F56E8-A58D-802A-C857-C6C8C53D3E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（ＢＯＤ）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0</xdr:col>
      <xdr:colOff>38100</xdr:colOff>
      <xdr:row>23</xdr:row>
      <xdr:rowOff>28575</xdr:rowOff>
    </xdr:from>
    <xdr:to>
      <xdr:col>8</xdr:col>
      <xdr:colOff>66675</xdr:colOff>
      <xdr:row>24</xdr:row>
      <xdr:rowOff>112394</xdr:rowOff>
    </xdr:to>
    <xdr:sp macro="" textlink="">
      <xdr:nvSpPr>
        <xdr:cNvPr id="5" name="Rectangl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 flipV="1">
          <a:off x="38100" y="422910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（窒素）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0</xdr:col>
      <xdr:colOff>47625</xdr:colOff>
      <xdr:row>41</xdr:row>
      <xdr:rowOff>114300</xdr:rowOff>
    </xdr:from>
    <xdr:to>
      <xdr:col>8</xdr:col>
      <xdr:colOff>76200</xdr:colOff>
      <xdr:row>43</xdr:row>
      <xdr:rowOff>26669</xdr:rowOff>
    </xdr:to>
    <xdr:sp macro="" textlink="">
      <xdr:nvSpPr>
        <xdr:cNvPr id="6" name="Rectangl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 flipV="1">
          <a:off x="47625" y="7400925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（りん）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topLeftCell="A29" zoomScaleNormal="90" zoomScaleSheetLayoutView="100" workbookViewId="0">
      <selection activeCell="AH26" sqref="AH26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1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2</v>
      </c>
      <c r="R3" s="27"/>
      <c r="S3" s="27"/>
      <c r="T3" s="27"/>
      <c r="U3" s="27"/>
      <c r="V3" s="28" t="s">
        <v>10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3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4</v>
      </c>
      <c r="Z7" s="35"/>
      <c r="AA7" s="9" t="s">
        <v>8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11</v>
      </c>
      <c r="AA8" s="13">
        <v>2.9</v>
      </c>
      <c r="AB8" s="14">
        <v>1.18</v>
      </c>
      <c r="AC8" s="15">
        <v>0.16500000000000001</v>
      </c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12</v>
      </c>
      <c r="AA9" s="13">
        <v>3.4</v>
      </c>
      <c r="AB9" s="14">
        <v>1.3</v>
      </c>
      <c r="AC9" s="15">
        <v>0.15</v>
      </c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13</v>
      </c>
      <c r="AA10" s="13">
        <v>3</v>
      </c>
      <c r="AB10" s="14">
        <v>1.3</v>
      </c>
      <c r="AC10" s="15">
        <v>0.17</v>
      </c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14</v>
      </c>
      <c r="AA11" s="13">
        <v>3</v>
      </c>
      <c r="AB11" s="14">
        <v>1.1000000000000001</v>
      </c>
      <c r="AC11" s="15">
        <v>0.12</v>
      </c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15</v>
      </c>
      <c r="AA12" s="13">
        <v>3</v>
      </c>
      <c r="AB12" s="14">
        <v>1.2</v>
      </c>
      <c r="AC12" s="15">
        <v>0.14000000000000001</v>
      </c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16</v>
      </c>
      <c r="AA13" s="13">
        <v>3.1</v>
      </c>
      <c r="AB13" s="14">
        <v>0.95</v>
      </c>
      <c r="AC13" s="15">
        <v>8.7999999999999995E-2</v>
      </c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17</v>
      </c>
      <c r="AA14" s="13">
        <v>2.2999999999999998</v>
      </c>
      <c r="AB14" s="14">
        <v>0.89</v>
      </c>
      <c r="AC14" s="15">
        <v>0.13</v>
      </c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18</v>
      </c>
      <c r="AA15" s="13">
        <v>2.9</v>
      </c>
      <c r="AB15" s="14">
        <v>1.1000000000000001</v>
      </c>
      <c r="AC15" s="15">
        <v>0.15</v>
      </c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19</v>
      </c>
      <c r="AA16" s="13">
        <v>1.4</v>
      </c>
      <c r="AB16" s="14">
        <v>1.43</v>
      </c>
      <c r="AC16" s="15">
        <v>0.185</v>
      </c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20</v>
      </c>
      <c r="AA17" s="13">
        <v>2.6</v>
      </c>
      <c r="AB17" s="14">
        <v>1.8</v>
      </c>
      <c r="AC17" s="15">
        <v>0.16</v>
      </c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21</v>
      </c>
      <c r="AA18" s="13">
        <v>2</v>
      </c>
      <c r="AB18" s="14">
        <v>1.9</v>
      </c>
      <c r="AC18" s="15">
        <v>0.16</v>
      </c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22</v>
      </c>
      <c r="AA19" s="13">
        <v>1.6</v>
      </c>
      <c r="AB19" s="14">
        <v>1.4</v>
      </c>
      <c r="AC19" s="15">
        <v>0.16</v>
      </c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23</v>
      </c>
      <c r="AA20" s="13">
        <v>1.4</v>
      </c>
      <c r="AB20" s="14">
        <v>0.64</v>
      </c>
      <c r="AC20" s="15">
        <v>8.4000000000000005E-2</v>
      </c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24</v>
      </c>
      <c r="AA21" s="13">
        <v>1.6</v>
      </c>
      <c r="AB21" s="14">
        <v>0.68</v>
      </c>
      <c r="AC21" s="15">
        <v>8.1000000000000003E-2</v>
      </c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25</v>
      </c>
      <c r="AA22" s="13">
        <v>2</v>
      </c>
      <c r="AB22" s="14">
        <v>0.74</v>
      </c>
      <c r="AC22" s="15">
        <v>8.2000000000000003E-2</v>
      </c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26</v>
      </c>
      <c r="AA23" s="13">
        <v>1.4</v>
      </c>
      <c r="AB23" s="14">
        <v>0.89</v>
      </c>
      <c r="AC23" s="15">
        <v>9.8000000000000004E-2</v>
      </c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27</v>
      </c>
      <c r="AA24" s="13">
        <v>1.4</v>
      </c>
      <c r="AB24" s="14">
        <v>0.88</v>
      </c>
      <c r="AC24" s="15">
        <v>0.11</v>
      </c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28</v>
      </c>
      <c r="AA25" s="13">
        <v>1.4</v>
      </c>
      <c r="AB25" s="14">
        <v>0.71</v>
      </c>
      <c r="AC25" s="15">
        <v>8.1000000000000003E-2</v>
      </c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29</v>
      </c>
      <c r="AA26" s="13">
        <v>1.2</v>
      </c>
      <c r="AB26" s="14">
        <v>0.64</v>
      </c>
      <c r="AC26" s="15">
        <v>7.4999999999999997E-2</v>
      </c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30</v>
      </c>
      <c r="AA27" s="13">
        <v>1.6</v>
      </c>
      <c r="AB27" s="14">
        <v>0.88</v>
      </c>
      <c r="AC27" s="15">
        <v>5.5E-2</v>
      </c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31</v>
      </c>
      <c r="AA28" s="13">
        <v>1.7</v>
      </c>
      <c r="AB28" s="14">
        <v>1.1000000000000001</v>
      </c>
      <c r="AC28" s="15">
        <v>7.9000000000000001E-2</v>
      </c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32</v>
      </c>
      <c r="AA29" s="13">
        <v>1.2</v>
      </c>
      <c r="AB29" s="14">
        <v>1.1000000000000001</v>
      </c>
      <c r="AC29" s="15">
        <v>6.8000000000000005E-2</v>
      </c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33</v>
      </c>
      <c r="AA30" s="13">
        <v>1.5</v>
      </c>
      <c r="AB30" s="14">
        <v>1.2</v>
      </c>
      <c r="AC30" s="15">
        <v>7.5999999999999998E-2</v>
      </c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34</v>
      </c>
      <c r="AA31" s="13">
        <v>1.5</v>
      </c>
      <c r="AB31" s="14">
        <v>1.2</v>
      </c>
      <c r="AC31" s="15">
        <v>7.1999999999999995E-2</v>
      </c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35</v>
      </c>
      <c r="AA32" s="13">
        <v>1.2</v>
      </c>
      <c r="AB32" s="14">
        <v>0.97</v>
      </c>
      <c r="AC32" s="15">
        <v>7.1999999999999995E-2</v>
      </c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36</v>
      </c>
      <c r="AA33" s="13">
        <v>2.5</v>
      </c>
      <c r="AB33" s="14">
        <v>0.63</v>
      </c>
      <c r="AC33" s="15">
        <v>4.8000000000000001E-2</v>
      </c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37</v>
      </c>
      <c r="AA34" s="13">
        <v>2.5</v>
      </c>
      <c r="AB34" s="14">
        <v>0.82</v>
      </c>
      <c r="AC34" s="15">
        <v>4.9000000000000002E-2</v>
      </c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38</v>
      </c>
      <c r="AA35" s="13">
        <v>2.2000000000000002</v>
      </c>
      <c r="AB35" s="14">
        <v>0.61</v>
      </c>
      <c r="AC35" s="15">
        <v>4.7E-2</v>
      </c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39</v>
      </c>
      <c r="AA36" s="13">
        <v>1.9</v>
      </c>
      <c r="AB36" s="14">
        <v>0.8</v>
      </c>
      <c r="AC36" s="15">
        <v>5.1999999999999998E-2</v>
      </c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40</v>
      </c>
      <c r="AA37" s="13">
        <v>2</v>
      </c>
      <c r="AB37" s="14">
        <v>0.76</v>
      </c>
      <c r="AC37" s="15">
        <v>6.8000000000000005E-2</v>
      </c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41</v>
      </c>
      <c r="AA38" s="13">
        <v>1.8</v>
      </c>
      <c r="AB38" s="14">
        <v>0.81</v>
      </c>
      <c r="AC38" s="15">
        <v>5.7000000000000002E-2</v>
      </c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42</v>
      </c>
      <c r="AA39" s="13">
        <v>2.4</v>
      </c>
      <c r="AB39" s="14">
        <v>0.69</v>
      </c>
      <c r="AC39" s="15">
        <v>6.4000000000000001E-2</v>
      </c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43</v>
      </c>
      <c r="AA40" s="13">
        <v>2.2000000000000002</v>
      </c>
      <c r="AB40" s="14">
        <v>0.81</v>
      </c>
      <c r="AC40" s="15">
        <v>6.0999999999999999E-2</v>
      </c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44</v>
      </c>
      <c r="AA41" s="13">
        <v>1.7</v>
      </c>
      <c r="AB41" s="14">
        <v>0.75</v>
      </c>
      <c r="AC41" s="15">
        <v>4.2000000000000003E-2</v>
      </c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2019</v>
      </c>
      <c r="Z42" s="12" t="s">
        <v>45</v>
      </c>
      <c r="AA42" s="13">
        <v>1.9</v>
      </c>
      <c r="AB42" s="14">
        <v>0.7</v>
      </c>
      <c r="AC42" s="15">
        <v>4.7E-2</v>
      </c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2020</v>
      </c>
      <c r="Z43" s="12" t="s">
        <v>46</v>
      </c>
      <c r="AA43" s="13">
        <v>1.6</v>
      </c>
      <c r="AB43" s="14">
        <v>0.87</v>
      </c>
      <c r="AC43" s="15">
        <v>0.06</v>
      </c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2021</v>
      </c>
      <c r="Z44" s="12" t="s">
        <v>47</v>
      </c>
      <c r="AA44" s="13">
        <v>1.9</v>
      </c>
      <c r="AB44" s="14">
        <v>0.42</v>
      </c>
      <c r="AC44" s="15">
        <v>3.3000000000000002E-2</v>
      </c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2022</v>
      </c>
      <c r="Z45" s="12" t="s">
        <v>48</v>
      </c>
      <c r="AA45" s="13">
        <v>2</v>
      </c>
      <c r="AB45" s="14">
        <v>0.47</v>
      </c>
      <c r="AC45" s="15">
        <v>4.5999999999999999E-2</v>
      </c>
      <c r="AD45" s="1"/>
      <c r="AE45" s="1"/>
      <c r="AF45" s="1"/>
      <c r="AG45" s="1"/>
    </row>
    <row r="46" spans="1:33" ht="13.5" customHeight="1" x14ac:dyDescent="0.15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2023</v>
      </c>
      <c r="Z46" s="12" t="s">
        <v>49</v>
      </c>
      <c r="AA46" s="13">
        <v>1</v>
      </c>
      <c r="AB46" s="14">
        <v>0.49</v>
      </c>
      <c r="AC46" s="15">
        <v>4.1000000000000002E-2</v>
      </c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>
        <v>2024</v>
      </c>
      <c r="Z47" s="12" t="s">
        <v>50</v>
      </c>
      <c r="AA47" s="13">
        <v>1.3</v>
      </c>
      <c r="AB47" s="14">
        <v>0.47</v>
      </c>
      <c r="AC47" s="15">
        <v>3.6999999999999998E-2</v>
      </c>
      <c r="AD47" s="1"/>
      <c r="AE47" s="1"/>
      <c r="AF47" s="1"/>
      <c r="AG47" s="1"/>
    </row>
    <row r="48" spans="1:33" ht="13.5" customHeight="1" thickBo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6" t="s">
        <v>7</v>
      </c>
      <c r="Z48" s="17"/>
      <c r="AA48" s="18">
        <v>3</v>
      </c>
      <c r="AB48" s="19"/>
      <c r="AC48" s="20"/>
      <c r="AD48" s="1"/>
      <c r="AE48" s="1"/>
      <c r="AF48" s="1"/>
      <c r="AG48" s="1"/>
    </row>
    <row r="49" spans="1:33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4"/>
      <c r="AA49" s="1"/>
      <c r="AB49" s="1"/>
      <c r="AC49" s="1"/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2025-08-27T04:08:04Z</dcterms:modified>
</cp:coreProperties>
</file>