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279\Desktop\"/>
    </mc:Choice>
  </mc:AlternateContent>
  <xr:revisionPtr revIDLastSave="0" documentId="13_ncr:1_{154F0578-169E-41FD-8BAA-14B6D0C0D946}" xr6:coauthVersionLast="47" xr6:coauthVersionMax="47" xr10:uidLastSave="{00000000-0000-0000-0000-000000000000}"/>
  <bookViews>
    <workbookView xWindow="-103" yWindow="-103" windowWidth="18720" windowHeight="11829" tabRatio="934" xr2:uid="{00000000-000D-0000-FFFF-FFFF00000000}"/>
  </bookViews>
  <sheets>
    <sheet name="計画表 " sheetId="17" r:id="rId1"/>
  </sheets>
  <definedNames>
    <definedName name="_xlnm.Print_Area" localSheetId="0">'計画表 '!$A$2:$V$75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1" i="17" l="1"/>
  <c r="I71" i="17"/>
  <c r="T53" i="17"/>
  <c r="R41" i="17"/>
  <c r="J41" i="17"/>
  <c r="K41" i="17" s="1"/>
  <c r="L41" i="17" s="1"/>
  <c r="M41" i="17" s="1"/>
  <c r="N41" i="17" s="1"/>
  <c r="O41" i="17" s="1"/>
  <c r="H53" i="17"/>
  <c r="S35" i="17"/>
  <c r="J37" i="17"/>
  <c r="G35" i="17"/>
  <c r="F35" i="17"/>
  <c r="R17" i="17"/>
  <c r="F17" i="17"/>
  <c r="R59" i="17" l="1"/>
  <c r="S59" i="17" s="1"/>
  <c r="T59" i="17" s="1"/>
  <c r="U59" i="17" s="1"/>
  <c r="K59" i="17"/>
  <c r="L59" i="17" s="1"/>
  <c r="M59" i="17" s="1"/>
  <c r="N59" i="17" s="1"/>
  <c r="S41" i="17"/>
  <c r="T41" i="17" s="1"/>
  <c r="U41" i="17" s="1"/>
  <c r="V41" i="17" s="1"/>
  <c r="Q5" i="17"/>
  <c r="R5" i="17" s="1"/>
  <c r="S5" i="17" s="1"/>
  <c r="T5" i="17" s="1"/>
  <c r="U5" i="17" s="1"/>
  <c r="F5" i="17"/>
  <c r="G5" i="17" s="1"/>
  <c r="S23" i="17"/>
  <c r="T23" i="17" s="1"/>
  <c r="U23" i="17" s="1"/>
  <c r="V23" i="17" s="1"/>
  <c r="F23" i="17"/>
  <c r="G23" i="17" s="1"/>
  <c r="V59" i="17" l="1"/>
  <c r="P62" i="17" s="1"/>
  <c r="Q62" i="17" s="1"/>
  <c r="R62" i="17" s="1"/>
  <c r="S62" i="17" s="1"/>
  <c r="T62" i="17" s="1"/>
  <c r="U62" i="17" s="1"/>
  <c r="V62" i="17" s="1"/>
  <c r="P65" i="17" s="1"/>
  <c r="Q65" i="17" s="1"/>
  <c r="R65" i="17" s="1"/>
  <c r="S65" i="17" s="1"/>
  <c r="T65" i="17" s="1"/>
  <c r="U65" i="17" s="1"/>
  <c r="V65" i="17" s="1"/>
  <c r="P68" i="17" s="1"/>
  <c r="Q68" i="17" s="1"/>
  <c r="R68" i="17" s="1"/>
  <c r="S68" i="17" s="1"/>
  <c r="T68" i="17" s="1"/>
  <c r="U68" i="17" s="1"/>
  <c r="V68" i="17" s="1"/>
  <c r="P71" i="17" s="1"/>
  <c r="Q71" i="17" s="1"/>
  <c r="R71" i="17" s="1"/>
  <c r="O59" i="17"/>
  <c r="I62" i="17" s="1"/>
  <c r="J62" i="17" s="1"/>
  <c r="K62" i="17" s="1"/>
  <c r="L62" i="17" s="1"/>
  <c r="M62" i="17" s="1"/>
  <c r="N62" i="17" s="1"/>
  <c r="O62" i="17" s="1"/>
  <c r="I65" i="17" s="1"/>
  <c r="J65" i="17" s="1"/>
  <c r="K65" i="17" s="1"/>
  <c r="L65" i="17" s="1"/>
  <c r="M65" i="17" s="1"/>
  <c r="N65" i="17" s="1"/>
  <c r="O65" i="17" s="1"/>
  <c r="I68" i="17" s="1"/>
  <c r="J68" i="17" s="1"/>
  <c r="K68" i="17" s="1"/>
  <c r="L68" i="17" s="1"/>
  <c r="M68" i="17" s="1"/>
  <c r="N68" i="17" s="1"/>
  <c r="O68" i="17" s="1"/>
  <c r="H59" i="17"/>
  <c r="B62" i="17" s="1"/>
  <c r="C62" i="17" s="1"/>
  <c r="D62" i="17" s="1"/>
  <c r="E62" i="17" s="1"/>
  <c r="F62" i="17" s="1"/>
  <c r="G62" i="17" s="1"/>
  <c r="H62" i="17" s="1"/>
  <c r="B65" i="17" s="1"/>
  <c r="C65" i="17" s="1"/>
  <c r="D65" i="17" s="1"/>
  <c r="E65" i="17" s="1"/>
  <c r="F65" i="17" s="1"/>
  <c r="G65" i="17" s="1"/>
  <c r="H65" i="17" s="1"/>
  <c r="B68" i="17" s="1"/>
  <c r="C68" i="17" s="1"/>
  <c r="D68" i="17" s="1"/>
  <c r="E68" i="17" s="1"/>
  <c r="F68" i="17" s="1"/>
  <c r="G68" i="17" s="1"/>
  <c r="H68" i="17" s="1"/>
  <c r="B71" i="17" s="1"/>
  <c r="C71" i="17" s="1"/>
  <c r="D71" i="17" s="1"/>
  <c r="E71" i="17" s="1"/>
  <c r="F71" i="17" s="1"/>
  <c r="G71" i="17" s="1"/>
  <c r="H71" i="17" s="1"/>
  <c r="P44" i="17"/>
  <c r="Q44" i="17" s="1"/>
  <c r="R44" i="17" s="1"/>
  <c r="S44" i="17" s="1"/>
  <c r="T44" i="17" s="1"/>
  <c r="U44" i="17" s="1"/>
  <c r="V44" i="17" s="1"/>
  <c r="P47" i="17" s="1"/>
  <c r="Q47" i="17" s="1"/>
  <c r="R47" i="17" s="1"/>
  <c r="S47" i="17" s="1"/>
  <c r="T47" i="17" s="1"/>
  <c r="U47" i="17" s="1"/>
  <c r="V47" i="17" s="1"/>
  <c r="P50" i="17" s="1"/>
  <c r="Q50" i="17" s="1"/>
  <c r="R50" i="17" s="1"/>
  <c r="S50" i="17" s="1"/>
  <c r="T50" i="17" s="1"/>
  <c r="U50" i="17" s="1"/>
  <c r="V50" i="17" s="1"/>
  <c r="P53" i="17" s="1"/>
  <c r="Q53" i="17" s="1"/>
  <c r="R53" i="17" s="1"/>
  <c r="S53" i="17" s="1"/>
  <c r="I44" i="17"/>
  <c r="J44" i="17" s="1"/>
  <c r="K44" i="17" s="1"/>
  <c r="L44" i="17" s="1"/>
  <c r="M44" i="17" s="1"/>
  <c r="N44" i="17" s="1"/>
  <c r="O44" i="17" s="1"/>
  <c r="I47" i="17" s="1"/>
  <c r="J47" i="17" s="1"/>
  <c r="K47" i="17" s="1"/>
  <c r="L47" i="17" s="1"/>
  <c r="M47" i="17" s="1"/>
  <c r="N47" i="17" s="1"/>
  <c r="O47" i="17" s="1"/>
  <c r="I50" i="17" s="1"/>
  <c r="J50" i="17" s="1"/>
  <c r="K50" i="17" s="1"/>
  <c r="L50" i="17" s="1"/>
  <c r="M50" i="17" s="1"/>
  <c r="N50" i="17" s="1"/>
  <c r="O50" i="17" s="1"/>
  <c r="I53" i="17" s="1"/>
  <c r="J53" i="17" s="1"/>
  <c r="G41" i="17"/>
  <c r="H41" i="17" s="1"/>
  <c r="B44" i="17" s="1"/>
  <c r="C44" i="17" s="1"/>
  <c r="D44" i="17" s="1"/>
  <c r="E44" i="17" s="1"/>
  <c r="F44" i="17" s="1"/>
  <c r="G44" i="17" s="1"/>
  <c r="H44" i="17" s="1"/>
  <c r="B47" i="17" s="1"/>
  <c r="C47" i="17" s="1"/>
  <c r="D47" i="17" s="1"/>
  <c r="E47" i="17" s="1"/>
  <c r="F47" i="17" s="1"/>
  <c r="G47" i="17" s="1"/>
  <c r="H47" i="17" s="1"/>
  <c r="B50" i="17" s="1"/>
  <c r="C50" i="17" s="1"/>
  <c r="D50" i="17" s="1"/>
  <c r="E50" i="17" s="1"/>
  <c r="F50" i="17" s="1"/>
  <c r="G50" i="17" s="1"/>
  <c r="H50" i="17" s="1"/>
  <c r="B53" i="17" s="1"/>
  <c r="C53" i="17" s="1"/>
  <c r="D53" i="17" s="1"/>
  <c r="E53" i="17" s="1"/>
  <c r="F53" i="17" s="1"/>
  <c r="G53" i="17" s="1"/>
  <c r="P26" i="17"/>
  <c r="Q26" i="17" s="1"/>
  <c r="R26" i="17" s="1"/>
  <c r="S26" i="17" s="1"/>
  <c r="T26" i="17" s="1"/>
  <c r="U26" i="17" s="1"/>
  <c r="V26" i="17" s="1"/>
  <c r="P29" i="17" s="1"/>
  <c r="Q29" i="17" s="1"/>
  <c r="R29" i="17" s="1"/>
  <c r="S29" i="17" s="1"/>
  <c r="T29" i="17" s="1"/>
  <c r="U29" i="17" s="1"/>
  <c r="V29" i="17" s="1"/>
  <c r="P32" i="17" s="1"/>
  <c r="Q32" i="17" s="1"/>
  <c r="R32" i="17" s="1"/>
  <c r="S32" i="17" s="1"/>
  <c r="T32" i="17" s="1"/>
  <c r="U32" i="17" s="1"/>
  <c r="V32" i="17" s="1"/>
  <c r="P35" i="17" s="1"/>
  <c r="Q35" i="17" s="1"/>
  <c r="R35" i="17" s="1"/>
  <c r="H23" i="17"/>
  <c r="B26" i="17" s="1"/>
  <c r="C26" i="17" s="1"/>
  <c r="D26" i="17" s="1"/>
  <c r="E26" i="17" s="1"/>
  <c r="F26" i="17" s="1"/>
  <c r="G26" i="17" s="1"/>
  <c r="H26" i="17" s="1"/>
  <c r="B29" i="17" s="1"/>
  <c r="C29" i="17" s="1"/>
  <c r="D29" i="17" s="1"/>
  <c r="E29" i="17" s="1"/>
  <c r="F29" i="17" s="1"/>
  <c r="G29" i="17" s="1"/>
  <c r="H29" i="17" s="1"/>
  <c r="B32" i="17" s="1"/>
  <c r="C32" i="17" s="1"/>
  <c r="D32" i="17" s="1"/>
  <c r="E32" i="17" s="1"/>
  <c r="F32" i="17" s="1"/>
  <c r="G32" i="17" s="1"/>
  <c r="H32" i="17" s="1"/>
  <c r="B35" i="17" s="1"/>
  <c r="C35" i="17" s="1"/>
  <c r="D35" i="17" s="1"/>
  <c r="E35" i="17" s="1"/>
  <c r="V5" i="17"/>
  <c r="P8" i="17" s="1"/>
  <c r="Q8" i="17" s="1"/>
  <c r="R8" i="17" s="1"/>
  <c r="S8" i="17" s="1"/>
  <c r="T8" i="17" s="1"/>
  <c r="U8" i="17" s="1"/>
  <c r="V8" i="17" s="1"/>
  <c r="P11" i="17" s="1"/>
  <c r="Q11" i="17" s="1"/>
  <c r="R11" i="17" s="1"/>
  <c r="S11" i="17" s="1"/>
  <c r="T11" i="17" s="1"/>
  <c r="U11" i="17" s="1"/>
  <c r="V11" i="17" s="1"/>
  <c r="P14" i="17" s="1"/>
  <c r="Q14" i="17" s="1"/>
  <c r="R14" i="17" s="1"/>
  <c r="S14" i="17" s="1"/>
  <c r="T14" i="17" s="1"/>
  <c r="U14" i="17" s="1"/>
  <c r="V14" i="17" s="1"/>
  <c r="P17" i="17" s="1"/>
  <c r="Q17" i="17" s="1"/>
  <c r="O5" i="17"/>
  <c r="I8" i="17" s="1"/>
  <c r="J8" i="17" s="1"/>
  <c r="K8" i="17" s="1"/>
  <c r="L8" i="17" s="1"/>
  <c r="M8" i="17" s="1"/>
  <c r="N8" i="17" s="1"/>
  <c r="O8" i="17" s="1"/>
  <c r="I11" i="17" s="1"/>
  <c r="J11" i="17" s="1"/>
  <c r="K11" i="17" s="1"/>
  <c r="L11" i="17" s="1"/>
  <c r="M11" i="17" s="1"/>
  <c r="N11" i="17" s="1"/>
  <c r="O11" i="17" s="1"/>
  <c r="I14" i="17" s="1"/>
  <c r="J14" i="17" s="1"/>
  <c r="K14" i="17" s="1"/>
  <c r="L14" i="17" s="1"/>
  <c r="M14" i="17" s="1"/>
  <c r="N14" i="17" s="1"/>
  <c r="O14" i="17" s="1"/>
  <c r="I17" i="17" s="1"/>
  <c r="J17" i="17" s="1"/>
  <c r="K17" i="17" s="1"/>
  <c r="L17" i="17" s="1"/>
  <c r="M17" i="17" s="1"/>
  <c r="N17" i="17" s="1"/>
  <c r="O17" i="17" s="1"/>
  <c r="H5" i="17"/>
  <c r="B8" i="17" s="1"/>
  <c r="C8" i="17" s="1"/>
  <c r="D8" i="17" s="1"/>
  <c r="E8" i="17" s="1"/>
  <c r="F8" i="17" s="1"/>
  <c r="G8" i="17" s="1"/>
  <c r="H8" i="17" s="1"/>
  <c r="B11" i="17" s="1"/>
  <c r="C11" i="17" s="1"/>
  <c r="D11" i="17" s="1"/>
  <c r="E11" i="17" s="1"/>
  <c r="F11" i="17" s="1"/>
  <c r="G11" i="17" s="1"/>
  <c r="H11" i="17" s="1"/>
  <c r="B14" i="17" s="1"/>
  <c r="C14" i="17" s="1"/>
  <c r="D14" i="17" s="1"/>
  <c r="E14" i="17" s="1"/>
  <c r="F14" i="17" s="1"/>
  <c r="G14" i="17" s="1"/>
  <c r="H14" i="17" s="1"/>
  <c r="B17" i="17" s="1"/>
  <c r="C17" i="17" s="1"/>
  <c r="D17" i="17" s="1"/>
  <c r="E17" i="17" s="1"/>
  <c r="I26" i="17" l="1"/>
  <c r="J26" i="17" s="1"/>
  <c r="K26" i="17" s="1"/>
  <c r="L26" i="17" s="1"/>
  <c r="M26" i="17" s="1"/>
  <c r="N26" i="17" s="1"/>
  <c r="O26" i="17" s="1"/>
  <c r="I29" i="17" s="1"/>
  <c r="J29" i="17" s="1"/>
  <c r="K29" i="17" s="1"/>
  <c r="L29" i="17" s="1"/>
  <c r="M29" i="17" s="1"/>
  <c r="N29" i="17" s="1"/>
  <c r="O29" i="17" s="1"/>
  <c r="I32" i="17" s="1"/>
  <c r="J32" i="17" s="1"/>
  <c r="K32" i="17" s="1"/>
  <c r="L32" i="17" s="1"/>
  <c r="M32" i="17" s="1"/>
  <c r="N32" i="17" s="1"/>
  <c r="O32" i="17" s="1"/>
  <c r="I35" i="17" s="1"/>
  <c r="J35" i="17" s="1"/>
  <c r="K35" i="17" s="1"/>
  <c r="L35" i="17" s="1"/>
  <c r="M35" i="17" s="1"/>
  <c r="N35" i="17" s="1"/>
  <c r="O35" i="17" s="1"/>
</calcChain>
</file>

<file path=xl/sharedStrings.xml><?xml version="1.0" encoding="utf-8"?>
<sst xmlns="http://schemas.openxmlformats.org/spreadsheetml/2006/main" count="301" uniqueCount="36">
  <si>
    <t>４月</t>
    <rPh sb="0" eb="2">
      <t>４ガツ</t>
    </rPh>
    <phoneticPr fontId="4"/>
  </si>
  <si>
    <t>５月</t>
  </si>
  <si>
    <t>６月</t>
  </si>
  <si>
    <t>日</t>
  </si>
  <si>
    <t>月</t>
  </si>
  <si>
    <t>火</t>
  </si>
  <si>
    <t>木</t>
  </si>
  <si>
    <t>金</t>
  </si>
  <si>
    <t>土</t>
  </si>
  <si>
    <t>水</t>
  </si>
  <si>
    <t>尾道</t>
    <rPh sb="0" eb="2">
      <t>オノミチ</t>
    </rPh>
    <phoneticPr fontId="4"/>
  </si>
  <si>
    <t>福山</t>
    <rPh sb="0" eb="2">
      <t>フクヤマ</t>
    </rPh>
    <phoneticPr fontId="4"/>
  </si>
  <si>
    <t>海田</t>
    <rPh sb="0" eb="2">
      <t>カイタ</t>
    </rPh>
    <phoneticPr fontId="4"/>
  </si>
  <si>
    <t>廿日市</t>
    <rPh sb="0" eb="3">
      <t>ハツカイチ</t>
    </rPh>
    <phoneticPr fontId="4"/>
  </si>
  <si>
    <t>三原</t>
    <rPh sb="0" eb="2">
      <t>ミハラ</t>
    </rPh>
    <phoneticPr fontId="4"/>
  </si>
  <si>
    <t>三次</t>
    <rPh sb="0" eb="2">
      <t>ミヨシ</t>
    </rPh>
    <phoneticPr fontId="4"/>
  </si>
  <si>
    <t>呉</t>
    <rPh sb="0" eb="1">
      <t>クレ</t>
    </rPh>
    <phoneticPr fontId="4"/>
  </si>
  <si>
    <t>８月</t>
    <rPh sb="0" eb="2">
      <t>８ガツ</t>
    </rPh>
    <phoneticPr fontId="4"/>
  </si>
  <si>
    <t>９月</t>
    <rPh sb="0" eb="2">
      <t>９ガツ</t>
    </rPh>
    <phoneticPr fontId="4"/>
  </si>
  <si>
    <t>１２月</t>
    <rPh sb="0" eb="3">
      <t>１２ガツ</t>
    </rPh>
    <phoneticPr fontId="4"/>
  </si>
  <si>
    <t>水</t>
    <phoneticPr fontId="4"/>
  </si>
  <si>
    <t>３月</t>
    <rPh sb="1" eb="2">
      <t>ガツ</t>
    </rPh>
    <phoneticPr fontId="4"/>
  </si>
  <si>
    <t>２月</t>
    <rPh sb="1" eb="2">
      <t>ガツ</t>
    </rPh>
    <phoneticPr fontId="4"/>
  </si>
  <si>
    <t>１月</t>
    <rPh sb="1" eb="2">
      <t>ガツ</t>
    </rPh>
    <phoneticPr fontId="4"/>
  </si>
  <si>
    <t>１０月</t>
    <rPh sb="2" eb="3">
      <t>ガツ</t>
    </rPh>
    <phoneticPr fontId="4"/>
  </si>
  <si>
    <t>７月</t>
    <rPh sb="1" eb="2">
      <t>ガツ</t>
    </rPh>
    <phoneticPr fontId="4"/>
  </si>
  <si>
    <t xml:space="preserve">  /聴</t>
    <rPh sb="3" eb="4">
      <t>チョウ</t>
    </rPh>
    <phoneticPr fontId="4"/>
  </si>
  <si>
    <t>１１月</t>
    <rPh sb="2" eb="3">
      <t>ガツ</t>
    </rPh>
    <phoneticPr fontId="4"/>
  </si>
  <si>
    <t>　/聴</t>
    <rPh sb="2" eb="3">
      <t>チョウ</t>
    </rPh>
    <phoneticPr fontId="4"/>
  </si>
  <si>
    <t xml:space="preserve">/肢  </t>
    <rPh sb="1" eb="2">
      <t>アシ</t>
    </rPh>
    <phoneticPr fontId="4"/>
  </si>
  <si>
    <t xml:space="preserve">　/肢  </t>
    <rPh sb="2" eb="3">
      <t>アシ</t>
    </rPh>
    <phoneticPr fontId="4"/>
  </si>
  <si>
    <t>海田</t>
    <phoneticPr fontId="3"/>
  </si>
  <si>
    <t>安芸高田
北広島</t>
    <rPh sb="0" eb="4">
      <t>アキタカタ</t>
    </rPh>
    <rPh sb="5" eb="8">
      <t>キタヒロシマ</t>
    </rPh>
    <phoneticPr fontId="4"/>
  </si>
  <si>
    <t>東広島</t>
    <phoneticPr fontId="4"/>
  </si>
  <si>
    <r>
      <rPr>
        <sz val="10"/>
        <color rgb="FF0070C0"/>
        <rFont val="ＭＳ Ｐゴシック"/>
        <family val="3"/>
        <charset val="128"/>
      </rPr>
      <t>め</t>
    </r>
    <r>
      <rPr>
        <sz val="10"/>
        <color rgb="FFFF0000"/>
        <rFont val="ＭＳ Ｐゴシック"/>
        <family val="3"/>
        <charset val="128"/>
      </rPr>
      <t>/聴</t>
    </r>
    <rPh sb="2" eb="3">
      <t>チョウ</t>
    </rPh>
    <phoneticPr fontId="4"/>
  </si>
  <si>
    <t>令和８年度県立身体障害者更生相談所巡回判定会年間予定表</t>
    <rPh sb="0" eb="1">
      <t>レイ</t>
    </rPh>
    <rPh sb="1" eb="2">
      <t>ワ</t>
    </rPh>
    <rPh sb="3" eb="5">
      <t>ネンド</t>
    </rPh>
    <rPh sb="5" eb="7">
      <t>ケンリツ</t>
    </rPh>
    <rPh sb="7" eb="9">
      <t>シンタイ</t>
    </rPh>
    <rPh sb="9" eb="12">
      <t>ショウガイシャ</t>
    </rPh>
    <rPh sb="12" eb="14">
      <t>コウセイ</t>
    </rPh>
    <rPh sb="14" eb="16">
      <t>ソウダン</t>
    </rPh>
    <rPh sb="16" eb="17">
      <t>ショ</t>
    </rPh>
    <rPh sb="17" eb="22">
      <t>ジュンカイハ</t>
    </rPh>
    <rPh sb="22" eb="24">
      <t>ネンカン</t>
    </rPh>
    <rPh sb="24" eb="26">
      <t>ヨテイ</t>
    </rPh>
    <rPh sb="26" eb="27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</si>
</sst>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10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color rgb="FF00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0">
    <xf numFmtId="0" fontId="0" fillId="0" borderId="0" xfId="0"/>
    <xf numFmtId="0" fontId="2" fillId="0" borderId="0" xfId="0" applyFont="1"/>
    <xf numFmtId="0" fontId="0" fillId="4" borderId="0" xfId="0" applyFill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0" fontId="0" fillId="5" borderId="18" xfId="0" applyFill="1" applyBorder="1" applyAlignment="1">
      <alignment horizontal="center" vertical="center" shrinkToFit="1"/>
    </xf>
    <xf numFmtId="0" fontId="0" fillId="5" borderId="19" xfId="0" applyFill="1" applyBorder="1" applyAlignment="1">
      <alignment horizontal="center" vertical="center" shrinkToFit="1"/>
    </xf>
    <xf numFmtId="0" fontId="6" fillId="5" borderId="20" xfId="0" applyFont="1" applyFill="1" applyBorder="1" applyAlignment="1">
      <alignment horizontal="center" vertical="center" shrinkToFit="1"/>
    </xf>
    <xf numFmtId="0" fontId="6" fillId="5" borderId="21" xfId="0" applyFont="1" applyFill="1" applyBorder="1" applyAlignment="1">
      <alignment horizontal="center" vertical="center" shrinkToFit="1"/>
    </xf>
    <xf numFmtId="0" fontId="6" fillId="5" borderId="22" xfId="0" applyFont="1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5" borderId="26" xfId="0" applyFont="1" applyFill="1" applyBorder="1" applyAlignment="1">
      <alignment horizontal="center" vertical="center" shrinkToFit="1"/>
    </xf>
    <xf numFmtId="0" fontId="6" fillId="5" borderId="27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6" fillId="5" borderId="29" xfId="0" applyFont="1" applyFill="1" applyBorder="1" applyAlignment="1">
      <alignment horizontal="center" vertical="center" shrinkToFit="1"/>
    </xf>
    <xf numFmtId="0" fontId="6" fillId="5" borderId="30" xfId="0" applyFont="1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shrinkToFit="1"/>
    </xf>
    <xf numFmtId="0" fontId="0" fillId="5" borderId="28" xfId="0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10" fillId="0" borderId="5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5" borderId="6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0" fillId="5" borderId="24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6" fillId="0" borderId="0" xfId="0" applyFont="1"/>
    <xf numFmtId="0" fontId="15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 shrinkToFit="1"/>
    </xf>
    <xf numFmtId="0" fontId="6" fillId="5" borderId="24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D60093"/>
      <color rgb="FFFF66CC"/>
      <color rgb="FFFF99CC"/>
      <color rgb="FFFFCCFF"/>
      <color rgb="FFFF99FF"/>
      <color rgb="FFFFFF99"/>
      <color rgb="FFFFFF66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AG77"/>
  <sheetViews>
    <sheetView tabSelected="1" zoomScale="140" zoomScaleNormal="140" workbookViewId="0">
      <selection activeCell="M29" sqref="M29"/>
    </sheetView>
  </sheetViews>
  <sheetFormatPr defaultRowHeight="13.3" x14ac:dyDescent="0.25"/>
  <cols>
    <col min="1" max="1" width="2.84375" customWidth="1"/>
    <col min="2" max="2" width="2.921875" customWidth="1"/>
    <col min="3" max="7" width="5.61328125" customWidth="1"/>
    <col min="8" max="9" width="2.921875" customWidth="1"/>
    <col min="10" max="14" width="5.61328125" customWidth="1"/>
    <col min="15" max="16" width="2.921875" customWidth="1"/>
    <col min="17" max="21" width="5.61328125" customWidth="1"/>
    <col min="22" max="22" width="2.921875" customWidth="1"/>
    <col min="23" max="23" width="8" customWidth="1"/>
    <col min="24" max="24" width="31.4609375" customWidth="1"/>
    <col min="25" max="31" width="14.61328125" customWidth="1"/>
  </cols>
  <sheetData>
    <row r="1" spans="2:33" ht="16.5" customHeight="1" x14ac:dyDescent="0.25"/>
    <row r="2" spans="2:33" ht="19.5" customHeight="1" thickBot="1" x14ac:dyDescent="0.3">
      <c r="B2" s="1"/>
      <c r="C2" s="102" t="s">
        <v>35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"/>
    </row>
    <row r="3" spans="2:33" s="4" customFormat="1" x14ac:dyDescent="0.25">
      <c r="B3" s="97" t="s">
        <v>0</v>
      </c>
      <c r="C3" s="98"/>
      <c r="D3" s="98"/>
      <c r="E3" s="98"/>
      <c r="F3" s="98"/>
      <c r="G3" s="98"/>
      <c r="H3" s="99"/>
      <c r="I3" s="97" t="s">
        <v>1</v>
      </c>
      <c r="J3" s="98"/>
      <c r="K3" s="98"/>
      <c r="L3" s="98"/>
      <c r="M3" s="98"/>
      <c r="N3" s="98"/>
      <c r="O3" s="99"/>
      <c r="P3" s="97" t="s">
        <v>2</v>
      </c>
      <c r="Q3" s="98"/>
      <c r="R3" s="98"/>
      <c r="S3" s="98"/>
      <c r="T3" s="98"/>
      <c r="U3" s="98"/>
      <c r="V3" s="99"/>
    </row>
    <row r="4" spans="2:33" s="6" customFormat="1" ht="13" customHeight="1" x14ac:dyDescent="0.25">
      <c r="B4" s="31" t="s">
        <v>3</v>
      </c>
      <c r="C4" s="5" t="s">
        <v>4</v>
      </c>
      <c r="D4" s="5" t="s">
        <v>5</v>
      </c>
      <c r="E4" s="5" t="s">
        <v>20</v>
      </c>
      <c r="F4" s="5" t="s">
        <v>6</v>
      </c>
      <c r="G4" s="5" t="s">
        <v>7</v>
      </c>
      <c r="H4" s="32" t="s">
        <v>8</v>
      </c>
      <c r="I4" s="31" t="s">
        <v>3</v>
      </c>
      <c r="J4" s="5" t="s">
        <v>4</v>
      </c>
      <c r="K4" s="5" t="s">
        <v>5</v>
      </c>
      <c r="L4" s="5" t="s">
        <v>9</v>
      </c>
      <c r="M4" s="5" t="s">
        <v>6</v>
      </c>
      <c r="N4" s="5" t="s">
        <v>7</v>
      </c>
      <c r="O4" s="32" t="s">
        <v>8</v>
      </c>
      <c r="P4" s="31" t="s">
        <v>3</v>
      </c>
      <c r="Q4" s="5" t="s">
        <v>4</v>
      </c>
      <c r="R4" s="5" t="s">
        <v>5</v>
      </c>
      <c r="S4" s="5" t="s">
        <v>9</v>
      </c>
      <c r="T4" s="5" t="s">
        <v>6</v>
      </c>
      <c r="U4" s="5" t="s">
        <v>7</v>
      </c>
      <c r="V4" s="32" t="s">
        <v>8</v>
      </c>
      <c r="AF4" s="101"/>
      <c r="AG4" s="101"/>
    </row>
    <row r="5" spans="2:33" s="6" customFormat="1" ht="13" customHeight="1" x14ac:dyDescent="0.25">
      <c r="B5" s="33"/>
      <c r="C5" s="7"/>
      <c r="D5" s="7"/>
      <c r="E5" s="7">
        <v>1</v>
      </c>
      <c r="F5" s="7">
        <f t="shared" ref="F5" si="0">+E5+1</f>
        <v>2</v>
      </c>
      <c r="G5" s="7">
        <f t="shared" ref="G5" si="1">+F5+1</f>
        <v>3</v>
      </c>
      <c r="H5" s="34">
        <f t="shared" ref="H5" si="2">+G5+1</f>
        <v>4</v>
      </c>
      <c r="I5" s="33"/>
      <c r="J5" s="7"/>
      <c r="K5" s="7"/>
      <c r="L5" s="7"/>
      <c r="M5" s="7"/>
      <c r="N5" s="7">
        <v>1</v>
      </c>
      <c r="O5" s="34">
        <f>+N5+1</f>
        <v>2</v>
      </c>
      <c r="P5" s="33"/>
      <c r="Q5" s="7">
        <f t="shared" ref="Q5" si="3">+P5+1</f>
        <v>1</v>
      </c>
      <c r="R5" s="3">
        <f t="shared" ref="R5" si="4">+Q5+1</f>
        <v>2</v>
      </c>
      <c r="S5" s="7">
        <f t="shared" ref="S5" si="5">+R5+1</f>
        <v>3</v>
      </c>
      <c r="T5" s="7">
        <f t="shared" ref="T5" si="6">+S5+1</f>
        <v>4</v>
      </c>
      <c r="U5" s="7">
        <f t="shared" ref="U5" si="7">+T5+1</f>
        <v>5</v>
      </c>
      <c r="V5" s="34">
        <f t="shared" ref="V5" si="8">+U5+1</f>
        <v>6</v>
      </c>
    </row>
    <row r="6" spans="2:33" s="14" customFormat="1" ht="13" customHeight="1" x14ac:dyDescent="0.25">
      <c r="B6" s="35"/>
      <c r="C6" s="61"/>
      <c r="D6" s="15"/>
      <c r="E6" s="61"/>
      <c r="F6" s="79"/>
      <c r="G6" s="78"/>
      <c r="H6" s="36"/>
      <c r="I6" s="35"/>
      <c r="J6" s="61"/>
      <c r="K6" s="61"/>
      <c r="L6" s="61"/>
      <c r="M6" s="68"/>
      <c r="N6" s="61"/>
      <c r="O6" s="44"/>
      <c r="P6" s="35"/>
      <c r="Q6" s="61" t="s">
        <v>33</v>
      </c>
      <c r="R6" s="61"/>
      <c r="S6" s="76" t="s">
        <v>14</v>
      </c>
      <c r="T6" s="79" t="s">
        <v>11</v>
      </c>
      <c r="U6" s="76" t="s">
        <v>33</v>
      </c>
      <c r="V6" s="36"/>
    </row>
    <row r="7" spans="2:33" s="14" customFormat="1" ht="13" customHeight="1" x14ac:dyDescent="0.25">
      <c r="B7" s="37"/>
      <c r="C7" s="60"/>
      <c r="D7" s="16"/>
      <c r="E7" s="60"/>
      <c r="F7" s="80"/>
      <c r="G7" s="60"/>
      <c r="H7" s="36"/>
      <c r="I7" s="35"/>
      <c r="J7" s="61"/>
      <c r="K7" s="61"/>
      <c r="L7" s="61"/>
      <c r="M7" s="60"/>
      <c r="N7" s="61"/>
      <c r="O7" s="44"/>
      <c r="P7" s="35"/>
      <c r="Q7" s="61" t="s">
        <v>29</v>
      </c>
      <c r="R7" s="61"/>
      <c r="S7" s="80" t="s">
        <v>26</v>
      </c>
      <c r="T7" s="80" t="s">
        <v>28</v>
      </c>
      <c r="U7" s="80" t="s">
        <v>26</v>
      </c>
      <c r="V7" s="36"/>
    </row>
    <row r="8" spans="2:33" s="6" customFormat="1" ht="13" customHeight="1" x14ac:dyDescent="0.25">
      <c r="B8" s="33">
        <f>+H5+1</f>
        <v>5</v>
      </c>
      <c r="C8" s="7">
        <f t="shared" ref="C8:H8" si="9">+B8+1</f>
        <v>6</v>
      </c>
      <c r="D8" s="7">
        <f t="shared" si="9"/>
        <v>7</v>
      </c>
      <c r="E8" s="7">
        <f t="shared" si="9"/>
        <v>8</v>
      </c>
      <c r="F8" s="7">
        <f t="shared" si="9"/>
        <v>9</v>
      </c>
      <c r="G8" s="7">
        <f t="shared" si="9"/>
        <v>10</v>
      </c>
      <c r="H8" s="34">
        <f t="shared" si="9"/>
        <v>11</v>
      </c>
      <c r="I8" s="33">
        <f>+O5+1</f>
        <v>3</v>
      </c>
      <c r="J8" s="19">
        <f t="shared" ref="J8:O8" si="10">+I8+1</f>
        <v>4</v>
      </c>
      <c r="K8" s="19">
        <f t="shared" si="10"/>
        <v>5</v>
      </c>
      <c r="L8" s="19">
        <f t="shared" si="10"/>
        <v>6</v>
      </c>
      <c r="M8" s="7">
        <f t="shared" si="10"/>
        <v>7</v>
      </c>
      <c r="N8" s="7">
        <f t="shared" si="10"/>
        <v>8</v>
      </c>
      <c r="O8" s="34">
        <f t="shared" si="10"/>
        <v>9</v>
      </c>
      <c r="P8" s="33">
        <f>+V5+1</f>
        <v>7</v>
      </c>
      <c r="Q8" s="7">
        <f t="shared" ref="Q8:V8" si="11">+P8+1</f>
        <v>8</v>
      </c>
      <c r="R8" s="7">
        <f t="shared" si="11"/>
        <v>9</v>
      </c>
      <c r="S8" s="9">
        <f t="shared" si="11"/>
        <v>10</v>
      </c>
      <c r="T8" s="7">
        <f t="shared" si="11"/>
        <v>11</v>
      </c>
      <c r="U8" s="10">
        <f t="shared" si="11"/>
        <v>12</v>
      </c>
      <c r="V8" s="34">
        <f t="shared" si="11"/>
        <v>13</v>
      </c>
    </row>
    <row r="9" spans="2:33" s="14" customFormat="1" ht="13" customHeight="1" x14ac:dyDescent="0.25">
      <c r="B9" s="35"/>
      <c r="C9" s="61" t="s">
        <v>33</v>
      </c>
      <c r="D9" s="61"/>
      <c r="E9" s="76" t="s">
        <v>10</v>
      </c>
      <c r="F9" s="79" t="s">
        <v>11</v>
      </c>
      <c r="G9" s="61"/>
      <c r="H9" s="36"/>
      <c r="I9" s="35"/>
      <c r="J9" s="59"/>
      <c r="K9" s="30"/>
      <c r="L9" s="59"/>
      <c r="M9" s="61"/>
      <c r="N9" s="61" t="s">
        <v>13</v>
      </c>
      <c r="O9" s="44"/>
      <c r="P9" s="35"/>
      <c r="Q9" s="61"/>
      <c r="R9" s="76"/>
      <c r="S9" s="61"/>
      <c r="T9" s="13"/>
      <c r="U9" s="61" t="s">
        <v>31</v>
      </c>
      <c r="V9" s="36"/>
    </row>
    <row r="10" spans="2:33" s="14" customFormat="1" ht="13" customHeight="1" x14ac:dyDescent="0.25">
      <c r="B10" s="37"/>
      <c r="C10" s="61" t="s">
        <v>29</v>
      </c>
      <c r="D10" s="61"/>
      <c r="E10" s="80" t="s">
        <v>26</v>
      </c>
      <c r="F10" s="80" t="s">
        <v>28</v>
      </c>
      <c r="G10" s="61"/>
      <c r="H10" s="36"/>
      <c r="I10" s="35"/>
      <c r="J10" s="67"/>
      <c r="K10" s="67"/>
      <c r="L10" s="67"/>
      <c r="M10" s="61"/>
      <c r="N10" s="61" t="s">
        <v>29</v>
      </c>
      <c r="O10" s="44"/>
      <c r="P10" s="35"/>
      <c r="Q10" s="61"/>
      <c r="R10" s="80"/>
      <c r="S10" s="60"/>
      <c r="T10" s="60"/>
      <c r="U10" s="61" t="s">
        <v>30</v>
      </c>
      <c r="V10" s="36"/>
    </row>
    <row r="11" spans="2:33" s="6" customFormat="1" ht="13" customHeight="1" x14ac:dyDescent="0.25">
      <c r="B11" s="33">
        <f>+H8+1</f>
        <v>12</v>
      </c>
      <c r="C11" s="7">
        <f t="shared" ref="C11:H11" si="12">+B11+1</f>
        <v>13</v>
      </c>
      <c r="D11" s="7">
        <f t="shared" si="12"/>
        <v>14</v>
      </c>
      <c r="E11" s="7">
        <f t="shared" si="12"/>
        <v>15</v>
      </c>
      <c r="F11" s="7">
        <f t="shared" si="12"/>
        <v>16</v>
      </c>
      <c r="G11" s="7">
        <f t="shared" si="12"/>
        <v>17</v>
      </c>
      <c r="H11" s="34">
        <f t="shared" si="12"/>
        <v>18</v>
      </c>
      <c r="I11" s="33">
        <f>+O8+1</f>
        <v>10</v>
      </c>
      <c r="J11" s="7">
        <f t="shared" ref="J11:O11" si="13">+I11+1</f>
        <v>11</v>
      </c>
      <c r="K11" s="3">
        <f t="shared" si="13"/>
        <v>12</v>
      </c>
      <c r="L11" s="7">
        <f t="shared" si="13"/>
        <v>13</v>
      </c>
      <c r="M11" s="7">
        <f t="shared" si="13"/>
        <v>14</v>
      </c>
      <c r="N11" s="7">
        <f t="shared" si="13"/>
        <v>15</v>
      </c>
      <c r="O11" s="34">
        <f t="shared" si="13"/>
        <v>16</v>
      </c>
      <c r="P11" s="33">
        <f>+V8+1</f>
        <v>14</v>
      </c>
      <c r="Q11" s="7">
        <f t="shared" ref="Q11:V11" si="14">+P11+1</f>
        <v>15</v>
      </c>
      <c r="R11" s="7">
        <f t="shared" si="14"/>
        <v>16</v>
      </c>
      <c r="S11" s="7">
        <f t="shared" si="14"/>
        <v>17</v>
      </c>
      <c r="T11" s="3">
        <f t="shared" si="14"/>
        <v>18</v>
      </c>
      <c r="U11" s="7">
        <f t="shared" si="14"/>
        <v>19</v>
      </c>
      <c r="V11" s="34">
        <f t="shared" si="14"/>
        <v>20</v>
      </c>
    </row>
    <row r="12" spans="2:33" s="14" customFormat="1" ht="13" customHeight="1" x14ac:dyDescent="0.25">
      <c r="B12" s="35"/>
      <c r="C12" s="61"/>
      <c r="D12" s="76"/>
      <c r="E12" s="61" t="s">
        <v>16</v>
      </c>
      <c r="F12" s="61"/>
      <c r="G12" s="61"/>
      <c r="H12" s="36"/>
      <c r="I12" s="35"/>
      <c r="J12" s="61"/>
      <c r="K12" s="76" t="s">
        <v>12</v>
      </c>
      <c r="L12" s="61"/>
      <c r="M12" s="61"/>
      <c r="N12" s="61"/>
      <c r="O12" s="44"/>
      <c r="P12" s="35"/>
      <c r="Q12" s="61" t="s">
        <v>33</v>
      </c>
      <c r="R12" s="76" t="s">
        <v>15</v>
      </c>
      <c r="S12" s="61" t="s">
        <v>16</v>
      </c>
      <c r="T12" s="61"/>
      <c r="U12" s="61"/>
      <c r="V12" s="36"/>
    </row>
    <row r="13" spans="2:33" s="14" customFormat="1" ht="13" customHeight="1" x14ac:dyDescent="0.25">
      <c r="B13" s="37"/>
      <c r="C13" s="61"/>
      <c r="D13" s="80"/>
      <c r="E13" s="61" t="s">
        <v>29</v>
      </c>
      <c r="F13" s="61"/>
      <c r="G13" s="61"/>
      <c r="H13" s="36"/>
      <c r="I13" s="35"/>
      <c r="J13" s="61"/>
      <c r="K13" s="80" t="s">
        <v>26</v>
      </c>
      <c r="L13" s="60"/>
      <c r="M13" s="13"/>
      <c r="N13" s="61"/>
      <c r="O13" s="44"/>
      <c r="P13" s="35"/>
      <c r="Q13" s="61" t="s">
        <v>29</v>
      </c>
      <c r="R13" s="80" t="s">
        <v>26</v>
      </c>
      <c r="S13" s="61" t="s">
        <v>29</v>
      </c>
      <c r="T13" s="61"/>
      <c r="U13" s="61"/>
      <c r="V13" s="36"/>
    </row>
    <row r="14" spans="2:33" s="6" customFormat="1" ht="13" customHeight="1" x14ac:dyDescent="0.25">
      <c r="B14" s="33">
        <f>+H11+1</f>
        <v>19</v>
      </c>
      <c r="C14" s="7">
        <f t="shared" ref="C14:H14" si="15">+B14+1</f>
        <v>20</v>
      </c>
      <c r="D14" s="7">
        <f t="shared" si="15"/>
        <v>21</v>
      </c>
      <c r="E14" s="7">
        <f t="shared" si="15"/>
        <v>22</v>
      </c>
      <c r="F14" s="7">
        <f t="shared" si="15"/>
        <v>23</v>
      </c>
      <c r="G14" s="7">
        <f t="shared" si="15"/>
        <v>24</v>
      </c>
      <c r="H14" s="34">
        <f t="shared" si="15"/>
        <v>25</v>
      </c>
      <c r="I14" s="33">
        <f>+O11+1</f>
        <v>17</v>
      </c>
      <c r="J14" s="7">
        <f t="shared" ref="J14:O14" si="16">+I14+1</f>
        <v>18</v>
      </c>
      <c r="K14" s="7">
        <f t="shared" si="16"/>
        <v>19</v>
      </c>
      <c r="L14" s="3">
        <f t="shared" si="16"/>
        <v>20</v>
      </c>
      <c r="M14" s="7">
        <f t="shared" si="16"/>
        <v>21</v>
      </c>
      <c r="N14" s="7">
        <f t="shared" si="16"/>
        <v>22</v>
      </c>
      <c r="O14" s="34">
        <f t="shared" si="16"/>
        <v>23</v>
      </c>
      <c r="P14" s="33">
        <f>+V11+1</f>
        <v>21</v>
      </c>
      <c r="Q14" s="7">
        <f t="shared" ref="Q14:V14" si="17">+P14+1</f>
        <v>22</v>
      </c>
      <c r="R14" s="7">
        <f t="shared" si="17"/>
        <v>23</v>
      </c>
      <c r="S14" s="7">
        <f t="shared" si="17"/>
        <v>24</v>
      </c>
      <c r="T14" s="7">
        <f t="shared" si="17"/>
        <v>25</v>
      </c>
      <c r="U14" s="7">
        <f t="shared" si="17"/>
        <v>26</v>
      </c>
      <c r="V14" s="34">
        <f t="shared" si="17"/>
        <v>27</v>
      </c>
    </row>
    <row r="15" spans="2:33" s="14" customFormat="1" ht="13" customHeight="1" x14ac:dyDescent="0.25">
      <c r="B15" s="35"/>
      <c r="C15" s="61" t="s">
        <v>33</v>
      </c>
      <c r="D15" s="76" t="s">
        <v>15</v>
      </c>
      <c r="E15" s="61"/>
      <c r="F15" s="61"/>
      <c r="G15" s="61"/>
      <c r="H15" s="36"/>
      <c r="I15" s="35"/>
      <c r="J15" s="61" t="s">
        <v>33</v>
      </c>
      <c r="K15" s="61" t="s">
        <v>15</v>
      </c>
      <c r="L15" s="76" t="s">
        <v>16</v>
      </c>
      <c r="M15" s="61"/>
      <c r="N15" s="61" t="s">
        <v>10</v>
      </c>
      <c r="O15" s="44"/>
      <c r="P15" s="35"/>
      <c r="Q15" s="61"/>
      <c r="R15" s="61" t="s">
        <v>11</v>
      </c>
      <c r="S15" s="61"/>
      <c r="T15" s="61" t="s">
        <v>14</v>
      </c>
      <c r="V15" s="36"/>
    </row>
    <row r="16" spans="2:33" s="14" customFormat="1" ht="13" customHeight="1" x14ac:dyDescent="0.25">
      <c r="B16" s="35"/>
      <c r="C16" s="61" t="s">
        <v>29</v>
      </c>
      <c r="D16" s="80" t="s">
        <v>26</v>
      </c>
      <c r="E16" s="61"/>
      <c r="F16" s="61"/>
      <c r="G16" s="61"/>
      <c r="H16" s="36"/>
      <c r="I16" s="35"/>
      <c r="J16" s="61" t="s">
        <v>29</v>
      </c>
      <c r="K16" s="61" t="s">
        <v>30</v>
      </c>
      <c r="L16" s="80" t="s">
        <v>26</v>
      </c>
      <c r="M16" s="61"/>
      <c r="N16" s="61" t="s">
        <v>29</v>
      </c>
      <c r="O16" s="44"/>
      <c r="P16" s="35"/>
      <c r="Q16" s="61"/>
      <c r="R16" s="61" t="s">
        <v>30</v>
      </c>
      <c r="S16" s="61"/>
      <c r="T16" s="61" t="s">
        <v>29</v>
      </c>
      <c r="V16" s="36"/>
    </row>
    <row r="17" spans="2:32" s="6" customFormat="1" ht="13" customHeight="1" x14ac:dyDescent="0.25">
      <c r="B17" s="33">
        <f>+H14+1</f>
        <v>26</v>
      </c>
      <c r="C17" s="7">
        <f>+B17+1</f>
        <v>27</v>
      </c>
      <c r="D17" s="7">
        <f>+C17+1</f>
        <v>28</v>
      </c>
      <c r="E17" s="19">
        <f>+D17+1</f>
        <v>29</v>
      </c>
      <c r="F17" s="7">
        <f>+E17+1</f>
        <v>30</v>
      </c>
      <c r="G17" s="7"/>
      <c r="H17" s="85"/>
      <c r="I17" s="33">
        <f>+O14+1</f>
        <v>24</v>
      </c>
      <c r="J17" s="7">
        <f>+I17+1</f>
        <v>25</v>
      </c>
      <c r="K17" s="7">
        <f>+J17+1</f>
        <v>26</v>
      </c>
      <c r="L17" s="7">
        <f>+K17+1</f>
        <v>27</v>
      </c>
      <c r="M17" s="7">
        <f>+L17+1</f>
        <v>28</v>
      </c>
      <c r="N17" s="7">
        <f>+M17+1</f>
        <v>29</v>
      </c>
      <c r="O17" s="34">
        <f t="shared" ref="O17" si="18">+N17+1</f>
        <v>30</v>
      </c>
      <c r="P17" s="33">
        <f>+V14+1</f>
        <v>28</v>
      </c>
      <c r="Q17" s="7">
        <f t="shared" ref="Q17:R17" si="19">+P17+1</f>
        <v>29</v>
      </c>
      <c r="R17" s="7">
        <f t="shared" si="19"/>
        <v>30</v>
      </c>
      <c r="S17" s="7"/>
      <c r="T17" s="7"/>
      <c r="U17" s="7"/>
      <c r="V17" s="85"/>
    </row>
    <row r="18" spans="2:32" s="6" customFormat="1" ht="13" customHeight="1" thickBot="1" x14ac:dyDescent="0.3">
      <c r="B18" s="38"/>
      <c r="C18" s="3"/>
      <c r="D18" s="61" t="s">
        <v>11</v>
      </c>
      <c r="E18" s="20"/>
      <c r="F18" s="3"/>
      <c r="G18" s="3"/>
      <c r="H18" s="88"/>
      <c r="I18" s="40"/>
      <c r="J18" s="3"/>
      <c r="K18" s="61" t="s">
        <v>11</v>
      </c>
      <c r="L18" s="3"/>
      <c r="M18" s="3"/>
      <c r="N18" s="3"/>
      <c r="O18" s="39"/>
      <c r="P18" s="38"/>
      <c r="Q18" s="3"/>
      <c r="R18" s="73"/>
      <c r="S18" s="3"/>
      <c r="T18" s="61"/>
      <c r="U18" s="63"/>
      <c r="V18" s="88"/>
      <c r="X18" s="62"/>
      <c r="AF18" s="101"/>
    </row>
    <row r="19" spans="2:32" s="6" customFormat="1" ht="13" customHeight="1" thickBot="1" x14ac:dyDescent="0.3">
      <c r="B19" s="40"/>
      <c r="C19" s="41"/>
      <c r="D19" s="43" t="s">
        <v>30</v>
      </c>
      <c r="E19" s="69"/>
      <c r="F19" s="41"/>
      <c r="G19" s="41"/>
      <c r="H19" s="90"/>
      <c r="I19" s="40">
        <v>31</v>
      </c>
      <c r="J19" s="41"/>
      <c r="K19" s="43" t="s">
        <v>30</v>
      </c>
      <c r="L19" s="41"/>
      <c r="M19" s="41"/>
      <c r="N19" s="41"/>
      <c r="O19" s="42"/>
      <c r="P19" s="40"/>
      <c r="Q19" s="41"/>
      <c r="R19" s="74"/>
      <c r="S19" s="41"/>
      <c r="T19" s="43"/>
      <c r="U19" s="58"/>
      <c r="V19" s="90"/>
      <c r="AF19" s="101"/>
    </row>
    <row r="20" spans="2:32" s="6" customFormat="1" ht="9.75" customHeight="1" thickBot="1" x14ac:dyDescent="0.3">
      <c r="AF20" s="101"/>
    </row>
    <row r="21" spans="2:32" s="6" customFormat="1" x14ac:dyDescent="0.25">
      <c r="B21" s="97" t="s">
        <v>25</v>
      </c>
      <c r="C21" s="98"/>
      <c r="D21" s="98"/>
      <c r="E21" s="98"/>
      <c r="F21" s="98"/>
      <c r="G21" s="98"/>
      <c r="H21" s="98"/>
      <c r="I21" s="97" t="s">
        <v>17</v>
      </c>
      <c r="J21" s="98"/>
      <c r="K21" s="98"/>
      <c r="L21" s="98"/>
      <c r="M21" s="98"/>
      <c r="N21" s="98"/>
      <c r="O21" s="99"/>
      <c r="P21" s="98" t="s">
        <v>18</v>
      </c>
      <c r="Q21" s="98"/>
      <c r="R21" s="98"/>
      <c r="S21" s="98"/>
      <c r="T21" s="98"/>
      <c r="U21" s="98"/>
      <c r="V21" s="99"/>
      <c r="AF21" s="101"/>
    </row>
    <row r="22" spans="2:32" s="6" customFormat="1" ht="13" customHeight="1" x14ac:dyDescent="0.25">
      <c r="B22" s="31" t="s">
        <v>3</v>
      </c>
      <c r="C22" s="5" t="s">
        <v>4</v>
      </c>
      <c r="D22" s="5" t="s">
        <v>5</v>
      </c>
      <c r="E22" s="5" t="s">
        <v>9</v>
      </c>
      <c r="F22" s="5" t="s">
        <v>6</v>
      </c>
      <c r="G22" s="5" t="s">
        <v>7</v>
      </c>
      <c r="H22" s="27" t="s">
        <v>8</v>
      </c>
      <c r="I22" s="31" t="s">
        <v>3</v>
      </c>
      <c r="J22" s="5" t="s">
        <v>4</v>
      </c>
      <c r="K22" s="5" t="s">
        <v>5</v>
      </c>
      <c r="L22" s="5" t="s">
        <v>9</v>
      </c>
      <c r="M22" s="5" t="s">
        <v>6</v>
      </c>
      <c r="N22" s="5" t="s">
        <v>7</v>
      </c>
      <c r="O22" s="32" t="s">
        <v>8</v>
      </c>
      <c r="P22" s="26" t="s">
        <v>3</v>
      </c>
      <c r="Q22" s="5" t="s">
        <v>4</v>
      </c>
      <c r="R22" s="5" t="s">
        <v>5</v>
      </c>
      <c r="S22" s="5" t="s">
        <v>9</v>
      </c>
      <c r="T22" s="5" t="s">
        <v>6</v>
      </c>
      <c r="U22" s="5" t="s">
        <v>7</v>
      </c>
      <c r="V22" s="32" t="s">
        <v>8</v>
      </c>
    </row>
    <row r="23" spans="2:32" s="6" customFormat="1" ht="13" customHeight="1" x14ac:dyDescent="0.25">
      <c r="B23" s="33"/>
      <c r="C23" s="7"/>
      <c r="D23" s="7"/>
      <c r="E23" s="7">
        <v>1</v>
      </c>
      <c r="F23" s="7">
        <f t="shared" ref="F23" si="20">+E23+1</f>
        <v>2</v>
      </c>
      <c r="G23" s="10">
        <f t="shared" ref="G23" si="21">+F23+1</f>
        <v>3</v>
      </c>
      <c r="H23" s="23">
        <f t="shared" ref="H23" si="22">+G23+1</f>
        <v>4</v>
      </c>
      <c r="I23" s="33"/>
      <c r="J23" s="7"/>
      <c r="K23" s="104"/>
      <c r="L23" s="107"/>
      <c r="M23" s="7"/>
      <c r="N23" s="7"/>
      <c r="O23" s="19">
        <v>1</v>
      </c>
      <c r="P23" s="24"/>
      <c r="Q23" s="7"/>
      <c r="R23" s="7">
        <v>1</v>
      </c>
      <c r="S23" s="9">
        <f t="shared" ref="S23" si="23">+R23+1</f>
        <v>2</v>
      </c>
      <c r="T23" s="7">
        <f t="shared" ref="T23" si="24">+S23+1</f>
        <v>3</v>
      </c>
      <c r="U23" s="10">
        <f t="shared" ref="U23" si="25">+T23+1</f>
        <v>4</v>
      </c>
      <c r="V23" s="34">
        <f t="shared" ref="V23" si="26">+U23+1</f>
        <v>5</v>
      </c>
      <c r="AF23" s="65"/>
    </row>
    <row r="24" spans="2:32" s="14" customFormat="1" ht="13" customHeight="1" x14ac:dyDescent="0.25">
      <c r="B24" s="35"/>
      <c r="C24" s="61"/>
      <c r="D24" s="61"/>
      <c r="E24" s="76" t="s">
        <v>13</v>
      </c>
      <c r="F24" s="76" t="s">
        <v>11</v>
      </c>
      <c r="G24" s="63" t="s">
        <v>32</v>
      </c>
      <c r="H24" s="22"/>
      <c r="I24" s="35"/>
      <c r="J24" s="61"/>
      <c r="K24" s="105"/>
      <c r="L24" s="108"/>
      <c r="M24" s="13"/>
      <c r="N24" s="61"/>
      <c r="O24" s="36"/>
      <c r="P24" s="21"/>
      <c r="Q24" s="61"/>
      <c r="R24" s="61"/>
      <c r="S24" s="15"/>
      <c r="T24" s="61"/>
      <c r="U24" s="76" t="s">
        <v>33</v>
      </c>
      <c r="V24" s="36"/>
      <c r="AF24" s="17"/>
    </row>
    <row r="25" spans="2:32" s="14" customFormat="1" ht="13" customHeight="1" x14ac:dyDescent="0.25">
      <c r="B25" s="37"/>
      <c r="C25" s="61"/>
      <c r="D25" s="60"/>
      <c r="E25" s="80" t="s">
        <v>26</v>
      </c>
      <c r="F25" s="76" t="s">
        <v>34</v>
      </c>
      <c r="G25" s="60" t="s">
        <v>30</v>
      </c>
      <c r="H25" s="22"/>
      <c r="I25" s="35"/>
      <c r="J25" s="61"/>
      <c r="K25" s="106"/>
      <c r="L25" s="109"/>
      <c r="M25" s="13"/>
      <c r="N25" s="61"/>
      <c r="O25" s="51"/>
      <c r="P25" s="49"/>
      <c r="Q25" s="61"/>
      <c r="R25" s="61"/>
      <c r="S25" s="16"/>
      <c r="T25" s="61"/>
      <c r="U25" s="80" t="s">
        <v>26</v>
      </c>
      <c r="V25" s="36"/>
    </row>
    <row r="26" spans="2:32" s="6" customFormat="1" ht="13" customHeight="1" x14ac:dyDescent="0.25">
      <c r="B26" s="33">
        <f>+H23+1</f>
        <v>5</v>
      </c>
      <c r="C26" s="7">
        <f t="shared" ref="C26:H26" si="27">+B26+1</f>
        <v>6</v>
      </c>
      <c r="D26" s="7">
        <f t="shared" si="27"/>
        <v>7</v>
      </c>
      <c r="E26" s="9">
        <f t="shared" si="27"/>
        <v>8</v>
      </c>
      <c r="F26" s="7">
        <f t="shared" si="27"/>
        <v>9</v>
      </c>
      <c r="G26" s="10">
        <f t="shared" si="27"/>
        <v>10</v>
      </c>
      <c r="H26" s="23">
        <f t="shared" si="27"/>
        <v>11</v>
      </c>
      <c r="I26" s="33">
        <f>+O23+1</f>
        <v>2</v>
      </c>
      <c r="J26" s="7">
        <f t="shared" ref="J26" si="28">+I26+1</f>
        <v>3</v>
      </c>
      <c r="K26" s="7">
        <f t="shared" ref="K26" si="29">+J26+1</f>
        <v>4</v>
      </c>
      <c r="L26" s="3">
        <f t="shared" ref="L26" si="30">+K26+1</f>
        <v>5</v>
      </c>
      <c r="M26" s="7">
        <f t="shared" ref="M26" si="31">+L26+1</f>
        <v>6</v>
      </c>
      <c r="N26" s="10">
        <f t="shared" ref="N26" si="32">+M26+1</f>
        <v>7</v>
      </c>
      <c r="O26" s="34">
        <f t="shared" ref="O26" si="33">+N26+1</f>
        <v>8</v>
      </c>
      <c r="P26" s="24">
        <f>+V23+1</f>
        <v>6</v>
      </c>
      <c r="Q26" s="7">
        <f t="shared" ref="Q26:V26" si="34">+P26+1</f>
        <v>7</v>
      </c>
      <c r="R26" s="7">
        <f t="shared" si="34"/>
        <v>8</v>
      </c>
      <c r="S26" s="9">
        <f t="shared" si="34"/>
        <v>9</v>
      </c>
      <c r="T26" s="7">
        <f t="shared" si="34"/>
        <v>10</v>
      </c>
      <c r="U26" s="10">
        <f t="shared" si="34"/>
        <v>11</v>
      </c>
      <c r="V26" s="34">
        <f t="shared" si="34"/>
        <v>12</v>
      </c>
      <c r="AF26" s="100"/>
    </row>
    <row r="27" spans="2:32" s="14" customFormat="1" ht="13" customHeight="1" x14ac:dyDescent="0.25">
      <c r="B27" s="35"/>
      <c r="C27" s="61" t="s">
        <v>33</v>
      </c>
      <c r="D27" s="15"/>
      <c r="E27" s="61"/>
      <c r="F27" s="61"/>
      <c r="G27" s="61" t="s">
        <v>13</v>
      </c>
      <c r="H27" s="22"/>
      <c r="I27" s="45"/>
      <c r="J27" s="61" t="s">
        <v>33</v>
      </c>
      <c r="K27" s="76" t="s">
        <v>15</v>
      </c>
      <c r="L27" s="76"/>
      <c r="M27" s="79" t="s">
        <v>11</v>
      </c>
      <c r="N27" s="61"/>
      <c r="O27" s="44"/>
      <c r="P27" s="21"/>
      <c r="Q27" s="61" t="s">
        <v>33</v>
      </c>
      <c r="R27" s="76" t="s">
        <v>12</v>
      </c>
      <c r="S27" s="15"/>
      <c r="T27" s="61"/>
      <c r="U27" s="61" t="s">
        <v>13</v>
      </c>
      <c r="V27" s="36"/>
      <c r="AF27" s="101"/>
    </row>
    <row r="28" spans="2:32" s="14" customFormat="1" ht="13" customHeight="1" x14ac:dyDescent="0.25">
      <c r="B28" s="37"/>
      <c r="C28" s="61" t="s">
        <v>29</v>
      </c>
      <c r="D28" s="15"/>
      <c r="E28" s="60"/>
      <c r="F28" s="61"/>
      <c r="G28" s="61" t="s">
        <v>29</v>
      </c>
      <c r="H28" s="22"/>
      <c r="I28" s="45"/>
      <c r="J28" s="61" t="s">
        <v>29</v>
      </c>
      <c r="K28" s="80" t="s">
        <v>26</v>
      </c>
      <c r="L28" s="80"/>
      <c r="M28" s="80" t="s">
        <v>28</v>
      </c>
      <c r="N28" s="60"/>
      <c r="O28" s="44"/>
      <c r="P28" s="49"/>
      <c r="Q28" s="61" t="s">
        <v>29</v>
      </c>
      <c r="R28" s="80" t="s">
        <v>26</v>
      </c>
      <c r="S28" s="16"/>
      <c r="T28" s="60"/>
      <c r="U28" s="61" t="s">
        <v>29</v>
      </c>
      <c r="V28" s="36"/>
      <c r="AF28" s="101"/>
    </row>
    <row r="29" spans="2:32" s="6" customFormat="1" ht="13" customHeight="1" x14ac:dyDescent="0.25">
      <c r="B29" s="33">
        <f>+H26+1</f>
        <v>12</v>
      </c>
      <c r="C29" s="7">
        <f t="shared" ref="C29:H29" si="35">+B29+1</f>
        <v>13</v>
      </c>
      <c r="D29" s="9">
        <f>+C29+1</f>
        <v>14</v>
      </c>
      <c r="E29" s="9">
        <f t="shared" si="35"/>
        <v>15</v>
      </c>
      <c r="F29" s="7">
        <f t="shared" si="35"/>
        <v>16</v>
      </c>
      <c r="G29" s="10">
        <f t="shared" si="35"/>
        <v>17</v>
      </c>
      <c r="H29" s="23">
        <f t="shared" si="35"/>
        <v>18</v>
      </c>
      <c r="I29" s="33">
        <f>+O26+1</f>
        <v>9</v>
      </c>
      <c r="J29" s="7">
        <f t="shared" ref="J29:O29" si="36">+I29+1</f>
        <v>10</v>
      </c>
      <c r="K29" s="19">
        <f t="shared" si="36"/>
        <v>11</v>
      </c>
      <c r="L29" s="3">
        <f t="shared" si="36"/>
        <v>12</v>
      </c>
      <c r="M29" s="7">
        <f t="shared" si="36"/>
        <v>13</v>
      </c>
      <c r="N29" s="10">
        <f t="shared" si="36"/>
        <v>14</v>
      </c>
      <c r="O29" s="34">
        <f t="shared" si="36"/>
        <v>15</v>
      </c>
      <c r="P29" s="24">
        <f>+V26+1</f>
        <v>13</v>
      </c>
      <c r="Q29" s="7">
        <f t="shared" ref="Q29:V29" si="37">+P29+1</f>
        <v>14</v>
      </c>
      <c r="R29" s="7">
        <f t="shared" si="37"/>
        <v>15</v>
      </c>
      <c r="S29" s="7">
        <f t="shared" si="37"/>
        <v>16</v>
      </c>
      <c r="T29" s="3">
        <f t="shared" si="37"/>
        <v>17</v>
      </c>
      <c r="U29" s="7">
        <f t="shared" si="37"/>
        <v>18</v>
      </c>
      <c r="V29" s="34">
        <f t="shared" si="37"/>
        <v>19</v>
      </c>
      <c r="AF29" s="101"/>
    </row>
    <row r="30" spans="2:32" s="14" customFormat="1" ht="13" customHeight="1" x14ac:dyDescent="0.25">
      <c r="B30" s="35"/>
      <c r="C30" s="61"/>
      <c r="D30" s="61"/>
      <c r="E30" s="76" t="s">
        <v>16</v>
      </c>
      <c r="F30" s="61"/>
      <c r="G30" s="61"/>
      <c r="H30" s="22"/>
      <c r="I30" s="35"/>
      <c r="J30" s="61"/>
      <c r="K30" s="59"/>
      <c r="L30" s="76" t="s">
        <v>10</v>
      </c>
      <c r="M30" s="13"/>
      <c r="N30" s="13"/>
      <c r="O30" s="44"/>
      <c r="P30" s="21"/>
      <c r="Q30" s="61"/>
      <c r="R30" s="61" t="s">
        <v>15</v>
      </c>
      <c r="S30" s="76" t="s">
        <v>16</v>
      </c>
      <c r="T30" s="61"/>
      <c r="U30" s="61"/>
      <c r="V30" s="36"/>
      <c r="AF30" s="101"/>
    </row>
    <row r="31" spans="2:32" s="14" customFormat="1" ht="13" customHeight="1" x14ac:dyDescent="0.25">
      <c r="B31" s="37"/>
      <c r="D31" s="61"/>
      <c r="E31" s="80" t="s">
        <v>26</v>
      </c>
      <c r="F31" s="60"/>
      <c r="G31" s="61"/>
      <c r="H31" s="22"/>
      <c r="I31" s="35"/>
      <c r="J31" s="60"/>
      <c r="K31" s="59"/>
      <c r="L31" s="80" t="s">
        <v>26</v>
      </c>
      <c r="M31" s="60"/>
      <c r="N31" s="13"/>
      <c r="O31" s="44"/>
      <c r="P31" s="21"/>
      <c r="Q31" s="60"/>
      <c r="R31" s="61" t="s">
        <v>30</v>
      </c>
      <c r="S31" s="80" t="s">
        <v>26</v>
      </c>
      <c r="T31" s="60"/>
      <c r="U31" s="61"/>
      <c r="V31" s="36"/>
      <c r="AF31" s="101"/>
    </row>
    <row r="32" spans="2:32" s="6" customFormat="1" ht="13" customHeight="1" x14ac:dyDescent="0.25">
      <c r="B32" s="33">
        <f>+H29+1</f>
        <v>19</v>
      </c>
      <c r="C32" s="19">
        <f t="shared" ref="C32:H32" si="38">+B32+1</f>
        <v>20</v>
      </c>
      <c r="D32" s="7">
        <f t="shared" si="38"/>
        <v>21</v>
      </c>
      <c r="E32" s="3">
        <f t="shared" si="38"/>
        <v>22</v>
      </c>
      <c r="F32" s="3">
        <f t="shared" si="38"/>
        <v>23</v>
      </c>
      <c r="G32" s="7">
        <f t="shared" si="38"/>
        <v>24</v>
      </c>
      <c r="H32" s="23">
        <f t="shared" si="38"/>
        <v>25</v>
      </c>
      <c r="I32" s="33">
        <f>+O29+1</f>
        <v>16</v>
      </c>
      <c r="J32" s="7">
        <f t="shared" ref="J32:O32" si="39">+I32+1</f>
        <v>17</v>
      </c>
      <c r="K32" s="7">
        <f t="shared" si="39"/>
        <v>18</v>
      </c>
      <c r="L32" s="7">
        <f t="shared" si="39"/>
        <v>19</v>
      </c>
      <c r="M32" s="3">
        <f t="shared" si="39"/>
        <v>20</v>
      </c>
      <c r="N32" s="7">
        <f t="shared" si="39"/>
        <v>21</v>
      </c>
      <c r="O32" s="34">
        <f t="shared" si="39"/>
        <v>22</v>
      </c>
      <c r="P32" s="24">
        <f>+V29+1</f>
        <v>20</v>
      </c>
      <c r="Q32" s="19">
        <f t="shared" ref="Q32:V32" si="40">+P32+1</f>
        <v>21</v>
      </c>
      <c r="R32" s="19">
        <f t="shared" si="40"/>
        <v>22</v>
      </c>
      <c r="S32" s="19">
        <f t="shared" si="40"/>
        <v>23</v>
      </c>
      <c r="T32" s="7">
        <f t="shared" si="40"/>
        <v>24</v>
      </c>
      <c r="U32" s="7">
        <f t="shared" si="40"/>
        <v>25</v>
      </c>
      <c r="V32" s="34">
        <f t="shared" si="40"/>
        <v>26</v>
      </c>
    </row>
    <row r="33" spans="2:22" s="14" customFormat="1" ht="13" customHeight="1" x14ac:dyDescent="0.25">
      <c r="B33" s="45"/>
      <c r="C33" s="75"/>
      <c r="D33" s="61" t="s">
        <v>15</v>
      </c>
      <c r="E33" s="13"/>
      <c r="F33" s="61"/>
      <c r="G33" s="61" t="s">
        <v>10</v>
      </c>
      <c r="H33" s="22"/>
      <c r="I33" s="35"/>
      <c r="J33" s="61" t="s">
        <v>33</v>
      </c>
      <c r="K33" s="95"/>
      <c r="L33" s="61" t="s">
        <v>16</v>
      </c>
      <c r="M33" s="61"/>
      <c r="N33" s="61"/>
      <c r="O33" s="44"/>
      <c r="P33" s="21"/>
      <c r="Q33" s="59"/>
      <c r="R33" s="59"/>
      <c r="S33" s="59"/>
      <c r="T33" s="61"/>
      <c r="U33" s="61" t="s">
        <v>10</v>
      </c>
      <c r="V33" s="36"/>
    </row>
    <row r="34" spans="2:22" s="14" customFormat="1" ht="13" customHeight="1" x14ac:dyDescent="0.25">
      <c r="B34" s="45"/>
      <c r="C34" s="67"/>
      <c r="D34" s="61" t="s">
        <v>30</v>
      </c>
      <c r="E34" s="13"/>
      <c r="F34" s="61"/>
      <c r="G34" s="61" t="s">
        <v>29</v>
      </c>
      <c r="H34" s="22"/>
      <c r="I34" s="35"/>
      <c r="J34" s="61" t="s">
        <v>29</v>
      </c>
      <c r="K34" s="96"/>
      <c r="L34" s="61" t="s">
        <v>29</v>
      </c>
      <c r="M34" s="61"/>
      <c r="N34" s="61"/>
      <c r="O34" s="44"/>
      <c r="P34" s="21"/>
      <c r="Q34" s="59"/>
      <c r="R34" s="59"/>
      <c r="S34" s="67"/>
      <c r="T34" s="13"/>
      <c r="U34" s="61" t="s">
        <v>29</v>
      </c>
      <c r="V34" s="36"/>
    </row>
    <row r="35" spans="2:22" s="6" customFormat="1" ht="13" customHeight="1" x14ac:dyDescent="0.25">
      <c r="B35" s="33">
        <f>+H32+1</f>
        <v>26</v>
      </c>
      <c r="C35" s="7">
        <f>+B35+1</f>
        <v>27</v>
      </c>
      <c r="D35" s="7">
        <f>+C35+1</f>
        <v>28</v>
      </c>
      <c r="E35" s="7">
        <f>+D35+1</f>
        <v>29</v>
      </c>
      <c r="F35" s="7">
        <f>+E35+1</f>
        <v>30</v>
      </c>
      <c r="G35" s="7">
        <f>+F35+1</f>
        <v>31</v>
      </c>
      <c r="H35" s="9"/>
      <c r="I35" s="33">
        <f>+O32+1</f>
        <v>23</v>
      </c>
      <c r="J35" s="7">
        <f t="shared" ref="J35:O37" si="41">+I35+1</f>
        <v>24</v>
      </c>
      <c r="K35" s="7">
        <f t="shared" si="41"/>
        <v>25</v>
      </c>
      <c r="L35" s="7">
        <f t="shared" si="41"/>
        <v>26</v>
      </c>
      <c r="M35" s="7">
        <f t="shared" si="41"/>
        <v>27</v>
      </c>
      <c r="N35" s="7">
        <f t="shared" si="41"/>
        <v>28</v>
      </c>
      <c r="O35" s="34">
        <f t="shared" si="41"/>
        <v>29</v>
      </c>
      <c r="P35" s="24">
        <f>+V32+1</f>
        <v>27</v>
      </c>
      <c r="Q35" s="7">
        <f t="shared" ref="Q35:S35" si="42">+P35+1</f>
        <v>28</v>
      </c>
      <c r="R35" s="7">
        <f t="shared" si="42"/>
        <v>29</v>
      </c>
      <c r="S35" s="7">
        <f t="shared" si="42"/>
        <v>30</v>
      </c>
      <c r="T35" s="7"/>
      <c r="U35" s="7"/>
      <c r="V35" s="85"/>
    </row>
    <row r="36" spans="2:22" s="14" customFormat="1" ht="13" customHeight="1" thickBot="1" x14ac:dyDescent="0.3">
      <c r="B36" s="35"/>
      <c r="C36" s="61"/>
      <c r="D36" s="61" t="s">
        <v>11</v>
      </c>
      <c r="E36" s="61"/>
      <c r="F36" s="61"/>
      <c r="G36" s="61"/>
      <c r="H36" s="15"/>
      <c r="I36" s="46"/>
      <c r="J36" s="61"/>
      <c r="K36" s="61" t="s">
        <v>11</v>
      </c>
      <c r="L36" s="93"/>
      <c r="N36" s="61"/>
      <c r="O36" s="36"/>
      <c r="P36" s="21"/>
      <c r="Q36" s="61"/>
      <c r="R36" s="61" t="s">
        <v>11</v>
      </c>
      <c r="S36" s="78"/>
      <c r="T36" s="61"/>
      <c r="U36" s="61"/>
      <c r="V36" s="86"/>
    </row>
    <row r="37" spans="2:22" s="14" customFormat="1" ht="13" customHeight="1" thickBot="1" x14ac:dyDescent="0.3">
      <c r="B37" s="46"/>
      <c r="C37" s="43"/>
      <c r="D37" s="43" t="s">
        <v>30</v>
      </c>
      <c r="E37" s="43"/>
      <c r="F37" s="43"/>
      <c r="G37" s="43"/>
      <c r="H37" s="92"/>
      <c r="I37" s="46">
        <v>30</v>
      </c>
      <c r="J37" s="82">
        <f t="shared" si="41"/>
        <v>31</v>
      </c>
      <c r="K37" s="43" t="s">
        <v>30</v>
      </c>
      <c r="L37" s="43"/>
      <c r="M37" s="61"/>
      <c r="N37" s="43"/>
      <c r="O37" s="47"/>
      <c r="P37" s="50"/>
      <c r="Q37" s="43"/>
      <c r="R37" s="43" t="s">
        <v>30</v>
      </c>
      <c r="S37" s="43"/>
      <c r="T37" s="43"/>
      <c r="U37" s="43"/>
      <c r="V37" s="87"/>
    </row>
    <row r="38" spans="2:22" s="6" customFormat="1" ht="10.5" customHeight="1" thickBot="1" x14ac:dyDescent="0.3">
      <c r="M38" s="94"/>
    </row>
    <row r="39" spans="2:22" s="6" customFormat="1" x14ac:dyDescent="0.25">
      <c r="B39" s="97" t="s">
        <v>24</v>
      </c>
      <c r="C39" s="98"/>
      <c r="D39" s="98"/>
      <c r="E39" s="98"/>
      <c r="F39" s="98"/>
      <c r="G39" s="98"/>
      <c r="H39" s="98"/>
      <c r="I39" s="97" t="s">
        <v>27</v>
      </c>
      <c r="J39" s="98"/>
      <c r="K39" s="98"/>
      <c r="L39" s="98"/>
      <c r="M39" s="98"/>
      <c r="N39" s="98"/>
      <c r="O39" s="99"/>
      <c r="P39" s="98" t="s">
        <v>19</v>
      </c>
      <c r="Q39" s="98"/>
      <c r="R39" s="98"/>
      <c r="S39" s="98"/>
      <c r="T39" s="98"/>
      <c r="U39" s="98"/>
      <c r="V39" s="99"/>
    </row>
    <row r="40" spans="2:22" s="6" customFormat="1" x14ac:dyDescent="0.25">
      <c r="B40" s="31" t="s">
        <v>3</v>
      </c>
      <c r="C40" s="5" t="s">
        <v>4</v>
      </c>
      <c r="D40" s="5" t="s">
        <v>5</v>
      </c>
      <c r="E40" s="5" t="s">
        <v>9</v>
      </c>
      <c r="F40" s="5" t="s">
        <v>6</v>
      </c>
      <c r="G40" s="5" t="s">
        <v>7</v>
      </c>
      <c r="H40" s="27" t="s">
        <v>8</v>
      </c>
      <c r="I40" s="31" t="s">
        <v>3</v>
      </c>
      <c r="J40" s="11" t="s">
        <v>4</v>
      </c>
      <c r="K40" s="5" t="s">
        <v>5</v>
      </c>
      <c r="L40" s="5" t="s">
        <v>9</v>
      </c>
      <c r="M40" s="5" t="s">
        <v>6</v>
      </c>
      <c r="N40" s="5" t="s">
        <v>7</v>
      </c>
      <c r="O40" s="32" t="s">
        <v>8</v>
      </c>
      <c r="P40" s="26" t="s">
        <v>3</v>
      </c>
      <c r="Q40" s="5" t="s">
        <v>4</v>
      </c>
      <c r="R40" s="5" t="s">
        <v>5</v>
      </c>
      <c r="S40" s="5" t="s">
        <v>9</v>
      </c>
      <c r="T40" s="5" t="s">
        <v>6</v>
      </c>
      <c r="U40" s="5" t="s">
        <v>7</v>
      </c>
      <c r="V40" s="32" t="s">
        <v>8</v>
      </c>
    </row>
    <row r="41" spans="2:22" s="6" customFormat="1" ht="13" customHeight="1" x14ac:dyDescent="0.25">
      <c r="B41" s="33">
        <v>1</v>
      </c>
      <c r="C41" s="7"/>
      <c r="D41" s="3"/>
      <c r="E41" s="7"/>
      <c r="F41" s="7">
        <v>1</v>
      </c>
      <c r="G41" s="3">
        <f t="shared" ref="G41:H41" si="43">+F41+1</f>
        <v>2</v>
      </c>
      <c r="H41" s="28">
        <f t="shared" si="43"/>
        <v>3</v>
      </c>
      <c r="I41" s="33">
        <v>1</v>
      </c>
      <c r="J41" s="7">
        <f t="shared" ref="J41" si="44">+I41+1</f>
        <v>2</v>
      </c>
      <c r="K41" s="19">
        <f t="shared" ref="K41" si="45">+J41+1</f>
        <v>3</v>
      </c>
      <c r="L41" s="9">
        <f t="shared" ref="L41" si="46">+K41+1</f>
        <v>4</v>
      </c>
      <c r="M41" s="7">
        <f t="shared" ref="M41" si="47">+L41+1</f>
        <v>5</v>
      </c>
      <c r="N41" s="10">
        <f t="shared" ref="N41" si="48">+M41+1</f>
        <v>6</v>
      </c>
      <c r="O41" s="34">
        <f t="shared" ref="O41" si="49">+N41+1</f>
        <v>7</v>
      </c>
      <c r="P41" s="24"/>
      <c r="Q41" s="7"/>
      <c r="R41" s="7">
        <f t="shared" ref="R41" si="50">+Q41+1</f>
        <v>1</v>
      </c>
      <c r="S41" s="9">
        <f t="shared" ref="S41" si="51">+R41+1</f>
        <v>2</v>
      </c>
      <c r="T41" s="7">
        <f t="shared" ref="T41" si="52">+S41+1</f>
        <v>3</v>
      </c>
      <c r="U41" s="10">
        <f t="shared" ref="U41:V41" si="53">+T41+1</f>
        <v>4</v>
      </c>
      <c r="V41" s="34">
        <f t="shared" si="53"/>
        <v>5</v>
      </c>
    </row>
    <row r="42" spans="2:22" s="14" customFormat="1" ht="13" customHeight="1" x14ac:dyDescent="0.25">
      <c r="B42" s="35"/>
      <c r="C42" s="61"/>
      <c r="D42" s="61"/>
      <c r="E42" s="76"/>
      <c r="F42" s="79" t="s">
        <v>11</v>
      </c>
      <c r="G42" s="61"/>
      <c r="H42" s="22"/>
      <c r="I42" s="35"/>
      <c r="J42" s="61" t="s">
        <v>33</v>
      </c>
      <c r="K42" s="81"/>
      <c r="L42" s="76" t="s">
        <v>13</v>
      </c>
      <c r="M42" s="76" t="s">
        <v>11</v>
      </c>
      <c r="N42" s="63" t="s">
        <v>32</v>
      </c>
      <c r="O42" s="36"/>
      <c r="P42" s="21"/>
      <c r="Q42" s="61"/>
      <c r="R42" s="61"/>
      <c r="S42" s="61"/>
      <c r="T42" s="79" t="s">
        <v>11</v>
      </c>
      <c r="U42" s="76" t="s">
        <v>33</v>
      </c>
      <c r="V42" s="44"/>
    </row>
    <row r="43" spans="2:22" s="14" customFormat="1" ht="13" customHeight="1" x14ac:dyDescent="0.25">
      <c r="B43" s="37"/>
      <c r="C43" s="61"/>
      <c r="D43" s="60"/>
      <c r="E43" s="80"/>
      <c r="F43" s="80" t="s">
        <v>28</v>
      </c>
      <c r="G43" s="60"/>
      <c r="H43" s="29"/>
      <c r="I43" s="37"/>
      <c r="J43" s="61" t="s">
        <v>29</v>
      </c>
      <c r="K43" s="67"/>
      <c r="L43" s="80" t="s">
        <v>26</v>
      </c>
      <c r="M43" s="76" t="s">
        <v>34</v>
      </c>
      <c r="N43" s="60" t="s">
        <v>30</v>
      </c>
      <c r="O43" s="51"/>
      <c r="P43" s="49"/>
      <c r="Q43" s="61"/>
      <c r="R43" s="61"/>
      <c r="S43" s="60"/>
      <c r="T43" s="80" t="s">
        <v>28</v>
      </c>
      <c r="U43" s="80" t="s">
        <v>26</v>
      </c>
      <c r="V43" s="44"/>
    </row>
    <row r="44" spans="2:22" s="6" customFormat="1" ht="13" customHeight="1" x14ac:dyDescent="0.25">
      <c r="B44" s="38">
        <f>+H41+1</f>
        <v>4</v>
      </c>
      <c r="C44" s="7">
        <f t="shared" ref="C44:H44" si="54">+B44+1</f>
        <v>5</v>
      </c>
      <c r="D44" s="3">
        <f t="shared" si="54"/>
        <v>6</v>
      </c>
      <c r="E44" s="7">
        <f t="shared" si="54"/>
        <v>7</v>
      </c>
      <c r="F44" s="7">
        <f t="shared" si="54"/>
        <v>8</v>
      </c>
      <c r="G44" s="3">
        <f t="shared" si="54"/>
        <v>9</v>
      </c>
      <c r="H44" s="28">
        <f t="shared" si="54"/>
        <v>10</v>
      </c>
      <c r="I44" s="33">
        <f>+O41+1</f>
        <v>8</v>
      </c>
      <c r="J44" s="7">
        <f t="shared" ref="J44:O44" si="55">+I44+1</f>
        <v>9</v>
      </c>
      <c r="K44" s="3">
        <f t="shared" si="55"/>
        <v>10</v>
      </c>
      <c r="L44" s="9">
        <f t="shared" si="55"/>
        <v>11</v>
      </c>
      <c r="M44" s="7">
        <f t="shared" si="55"/>
        <v>12</v>
      </c>
      <c r="N44" s="10">
        <f t="shared" si="55"/>
        <v>13</v>
      </c>
      <c r="O44" s="34">
        <f t="shared" si="55"/>
        <v>14</v>
      </c>
      <c r="P44" s="24">
        <f>+V41+1</f>
        <v>6</v>
      </c>
      <c r="Q44" s="7">
        <f t="shared" ref="Q44:V44" si="56">+P44+1</f>
        <v>7</v>
      </c>
      <c r="R44" s="7">
        <f t="shared" si="56"/>
        <v>8</v>
      </c>
      <c r="S44" s="9">
        <f t="shared" si="56"/>
        <v>9</v>
      </c>
      <c r="T44" s="7">
        <f t="shared" si="56"/>
        <v>10</v>
      </c>
      <c r="U44" s="10">
        <f t="shared" si="56"/>
        <v>11</v>
      </c>
      <c r="V44" s="34">
        <f t="shared" si="56"/>
        <v>12</v>
      </c>
    </row>
    <row r="45" spans="2:22" s="14" customFormat="1" ht="13" customHeight="1" x14ac:dyDescent="0.25">
      <c r="B45" s="35"/>
      <c r="C45" s="61" t="s">
        <v>33</v>
      </c>
      <c r="D45" s="61"/>
      <c r="E45" s="76" t="s">
        <v>14</v>
      </c>
      <c r="F45" s="13"/>
      <c r="G45" s="61" t="s">
        <v>31</v>
      </c>
      <c r="H45" s="22"/>
      <c r="I45" s="35"/>
      <c r="J45" s="61"/>
      <c r="K45" s="15"/>
      <c r="L45" s="76"/>
      <c r="M45" s="76"/>
      <c r="N45" s="61" t="s">
        <v>13</v>
      </c>
      <c r="O45" s="44"/>
      <c r="P45" s="21"/>
      <c r="Q45" s="61" t="s">
        <v>33</v>
      </c>
      <c r="R45" s="61"/>
      <c r="S45" s="76" t="s">
        <v>10</v>
      </c>
      <c r="T45" s="61"/>
      <c r="U45" s="61" t="s">
        <v>31</v>
      </c>
      <c r="V45" s="44"/>
    </row>
    <row r="46" spans="2:22" s="14" customFormat="1" ht="13" customHeight="1" x14ac:dyDescent="0.25">
      <c r="B46" s="35"/>
      <c r="C46" s="61" t="s">
        <v>29</v>
      </c>
      <c r="D46" s="61"/>
      <c r="E46" s="80" t="s">
        <v>26</v>
      </c>
      <c r="F46" s="13"/>
      <c r="G46" s="61" t="s">
        <v>30</v>
      </c>
      <c r="H46" s="22"/>
      <c r="I46" s="35"/>
      <c r="J46" s="61"/>
      <c r="K46" s="60"/>
      <c r="L46" s="80"/>
      <c r="M46" s="76"/>
      <c r="N46" s="60" t="s">
        <v>30</v>
      </c>
      <c r="O46" s="44"/>
      <c r="P46" s="49"/>
      <c r="Q46" s="61" t="s">
        <v>29</v>
      </c>
      <c r="R46" s="61"/>
      <c r="S46" s="80" t="s">
        <v>26</v>
      </c>
      <c r="T46" s="60"/>
      <c r="U46" s="61" t="s">
        <v>30</v>
      </c>
      <c r="V46" s="44"/>
    </row>
    <row r="47" spans="2:22" s="6" customFormat="1" ht="13" customHeight="1" x14ac:dyDescent="0.25">
      <c r="B47" s="33">
        <f>+H44+1</f>
        <v>11</v>
      </c>
      <c r="C47" s="19">
        <f t="shared" ref="C47:H47" si="57">+B47+1</f>
        <v>12</v>
      </c>
      <c r="D47" s="7">
        <f t="shared" si="57"/>
        <v>13</v>
      </c>
      <c r="E47" s="9">
        <f t="shared" si="57"/>
        <v>14</v>
      </c>
      <c r="F47" s="7">
        <f t="shared" si="57"/>
        <v>15</v>
      </c>
      <c r="G47" s="10">
        <f t="shared" si="57"/>
        <v>16</v>
      </c>
      <c r="H47" s="23">
        <f t="shared" si="57"/>
        <v>17</v>
      </c>
      <c r="I47" s="33">
        <f>+O44+1</f>
        <v>15</v>
      </c>
      <c r="J47" s="7">
        <f t="shared" ref="J47:O47" si="58">+I47+1</f>
        <v>16</v>
      </c>
      <c r="K47" s="7">
        <f t="shared" si="58"/>
        <v>17</v>
      </c>
      <c r="L47" s="9">
        <f t="shared" si="58"/>
        <v>18</v>
      </c>
      <c r="M47" s="7">
        <f t="shared" si="58"/>
        <v>19</v>
      </c>
      <c r="N47" s="10">
        <f t="shared" si="58"/>
        <v>20</v>
      </c>
      <c r="O47" s="34">
        <f t="shared" si="58"/>
        <v>21</v>
      </c>
      <c r="P47" s="24">
        <f>+V44+1</f>
        <v>13</v>
      </c>
      <c r="Q47" s="7">
        <f t="shared" ref="Q47:V47" si="59">+P47+1</f>
        <v>14</v>
      </c>
      <c r="R47" s="7">
        <f t="shared" si="59"/>
        <v>15</v>
      </c>
      <c r="S47" s="7">
        <f t="shared" si="59"/>
        <v>16</v>
      </c>
      <c r="T47" s="3">
        <f t="shared" si="59"/>
        <v>17</v>
      </c>
      <c r="U47" s="7">
        <f t="shared" si="59"/>
        <v>18</v>
      </c>
      <c r="V47" s="34">
        <f t="shared" si="59"/>
        <v>19</v>
      </c>
    </row>
    <row r="48" spans="2:22" s="14" customFormat="1" ht="13" customHeight="1" x14ac:dyDescent="0.25">
      <c r="B48" s="35"/>
      <c r="C48" s="59"/>
      <c r="D48" s="72"/>
      <c r="E48" s="61"/>
      <c r="F48" s="61"/>
      <c r="G48" s="13"/>
      <c r="H48" s="22"/>
      <c r="I48" s="35"/>
      <c r="J48" s="61" t="s">
        <v>33</v>
      </c>
      <c r="K48" s="61" t="s">
        <v>15</v>
      </c>
      <c r="L48" s="76" t="s">
        <v>16</v>
      </c>
      <c r="M48" s="61"/>
      <c r="N48" s="61"/>
      <c r="O48" s="44"/>
      <c r="P48" s="21"/>
      <c r="Q48" s="61"/>
      <c r="R48" s="76" t="s">
        <v>15</v>
      </c>
      <c r="S48" s="61" t="s">
        <v>16</v>
      </c>
      <c r="T48" s="61"/>
      <c r="U48" s="61"/>
      <c r="V48" s="44"/>
    </row>
    <row r="49" spans="2:22" s="14" customFormat="1" ht="13" customHeight="1" x14ac:dyDescent="0.25">
      <c r="B49" s="35"/>
      <c r="C49" s="59"/>
      <c r="D49" s="72"/>
      <c r="E49" s="61"/>
      <c r="F49" s="60"/>
      <c r="G49" s="13"/>
      <c r="H49" s="22"/>
      <c r="I49" s="35"/>
      <c r="J49" s="61" t="s">
        <v>29</v>
      </c>
      <c r="K49" s="61" t="s">
        <v>30</v>
      </c>
      <c r="L49" s="80" t="s">
        <v>26</v>
      </c>
      <c r="M49" s="60"/>
      <c r="N49" s="61"/>
      <c r="O49" s="44"/>
      <c r="P49" s="21"/>
      <c r="Q49" s="61"/>
      <c r="R49" s="80" t="s">
        <v>26</v>
      </c>
      <c r="S49" s="61" t="s">
        <v>29</v>
      </c>
      <c r="T49" s="60"/>
      <c r="U49" s="61"/>
      <c r="V49" s="44"/>
    </row>
    <row r="50" spans="2:22" s="6" customFormat="1" ht="13" customHeight="1" x14ac:dyDescent="0.25">
      <c r="B50" s="33">
        <f>+H47+1</f>
        <v>18</v>
      </c>
      <c r="C50" s="7">
        <f t="shared" ref="C50:H50" si="60">+B50+1</f>
        <v>19</v>
      </c>
      <c r="D50" s="7">
        <f t="shared" si="60"/>
        <v>20</v>
      </c>
      <c r="E50" s="7">
        <f t="shared" si="60"/>
        <v>21</v>
      </c>
      <c r="F50" s="3">
        <f t="shared" si="60"/>
        <v>22</v>
      </c>
      <c r="G50" s="7">
        <f t="shared" si="60"/>
        <v>23</v>
      </c>
      <c r="H50" s="23">
        <f t="shared" si="60"/>
        <v>24</v>
      </c>
      <c r="I50" s="33">
        <f>+O47+1</f>
        <v>22</v>
      </c>
      <c r="J50" s="19">
        <f t="shared" ref="J50:O50" si="61">+I50+1</f>
        <v>23</v>
      </c>
      <c r="K50" s="7">
        <f t="shared" si="61"/>
        <v>24</v>
      </c>
      <c r="L50" s="7">
        <f t="shared" si="61"/>
        <v>25</v>
      </c>
      <c r="M50" s="3">
        <f t="shared" si="61"/>
        <v>26</v>
      </c>
      <c r="N50" s="7">
        <f t="shared" si="61"/>
        <v>27</v>
      </c>
      <c r="O50" s="34">
        <f t="shared" si="61"/>
        <v>28</v>
      </c>
      <c r="P50" s="24">
        <f>+V47+1</f>
        <v>20</v>
      </c>
      <c r="Q50" s="7">
        <f t="shared" ref="Q50:V50" si="62">+P50+1</f>
        <v>21</v>
      </c>
      <c r="R50" s="7">
        <f t="shared" si="62"/>
        <v>22</v>
      </c>
      <c r="S50" s="7">
        <f t="shared" si="62"/>
        <v>23</v>
      </c>
      <c r="T50" s="7">
        <f t="shared" si="62"/>
        <v>24</v>
      </c>
      <c r="U50" s="7">
        <f t="shared" si="62"/>
        <v>25</v>
      </c>
      <c r="V50" s="34">
        <f t="shared" si="62"/>
        <v>26</v>
      </c>
    </row>
    <row r="51" spans="2:22" s="14" customFormat="1" ht="13" customHeight="1" x14ac:dyDescent="0.25">
      <c r="B51" s="35"/>
      <c r="C51" s="61" t="s">
        <v>33</v>
      </c>
      <c r="D51" s="76" t="s">
        <v>15</v>
      </c>
      <c r="E51" s="61" t="s">
        <v>16</v>
      </c>
      <c r="F51" s="61" t="s">
        <v>14</v>
      </c>
      <c r="G51" s="63"/>
      <c r="H51" s="22"/>
      <c r="I51" s="35"/>
      <c r="J51" s="59"/>
      <c r="K51" s="61" t="s">
        <v>11</v>
      </c>
      <c r="L51" s="76"/>
      <c r="M51" s="61"/>
      <c r="N51" s="61" t="s">
        <v>10</v>
      </c>
      <c r="O51" s="44"/>
      <c r="P51" s="21"/>
      <c r="Q51" s="61" t="s">
        <v>33</v>
      </c>
      <c r="R51" s="61" t="s">
        <v>11</v>
      </c>
      <c r="S51" s="61"/>
      <c r="T51" s="61"/>
      <c r="U51" s="61"/>
      <c r="V51" s="44"/>
    </row>
    <row r="52" spans="2:22" s="14" customFormat="1" ht="13" customHeight="1" x14ac:dyDescent="0.25">
      <c r="B52" s="35"/>
      <c r="C52" s="61" t="s">
        <v>29</v>
      </c>
      <c r="D52" s="80" t="s">
        <v>26</v>
      </c>
      <c r="E52" s="61" t="s">
        <v>29</v>
      </c>
      <c r="F52" s="60" t="s">
        <v>29</v>
      </c>
      <c r="G52" s="60"/>
      <c r="H52" s="22"/>
      <c r="I52" s="35"/>
      <c r="J52" s="59"/>
      <c r="K52" s="60" t="s">
        <v>30</v>
      </c>
      <c r="L52" s="80"/>
      <c r="M52" s="61"/>
      <c r="N52" s="60" t="s">
        <v>29</v>
      </c>
      <c r="O52" s="44"/>
      <c r="P52" s="21"/>
      <c r="Q52" s="61" t="s">
        <v>29</v>
      </c>
      <c r="R52" s="61" t="s">
        <v>30</v>
      </c>
      <c r="S52" s="61"/>
      <c r="T52" s="61"/>
      <c r="U52" s="61"/>
      <c r="V52" s="44"/>
    </row>
    <row r="53" spans="2:22" s="6" customFormat="1" ht="13" customHeight="1" x14ac:dyDescent="0.25">
      <c r="B53" s="33">
        <f>+H50+1</f>
        <v>25</v>
      </c>
      <c r="C53" s="7">
        <f>+B53+1</f>
        <v>26</v>
      </c>
      <c r="D53" s="7">
        <f>+C53+1</f>
        <v>27</v>
      </c>
      <c r="E53" s="7">
        <f>+D53+1</f>
        <v>28</v>
      </c>
      <c r="F53" s="7">
        <f>+E53+1</f>
        <v>29</v>
      </c>
      <c r="G53" s="7">
        <f>+F53+1</f>
        <v>30</v>
      </c>
      <c r="H53" s="23">
        <f t="shared" ref="H53" si="63">+G53+1</f>
        <v>31</v>
      </c>
      <c r="I53" s="33">
        <f>+O50+1</f>
        <v>29</v>
      </c>
      <c r="J53" s="7">
        <f t="shared" ref="J53" si="64">+I53+1</f>
        <v>30</v>
      </c>
      <c r="K53" s="7"/>
      <c r="L53" s="7"/>
      <c r="M53" s="7"/>
      <c r="N53" s="7"/>
      <c r="O53" s="85"/>
      <c r="P53" s="24">
        <f>+V50+1</f>
        <v>27</v>
      </c>
      <c r="Q53" s="7">
        <f t="shared" ref="Q53:T53" si="65">+P53+1</f>
        <v>28</v>
      </c>
      <c r="R53" s="19">
        <f t="shared" si="65"/>
        <v>29</v>
      </c>
      <c r="S53" s="19">
        <f t="shared" si="65"/>
        <v>30</v>
      </c>
      <c r="T53" s="19">
        <f t="shared" si="65"/>
        <v>31</v>
      </c>
      <c r="U53" s="7"/>
      <c r="V53" s="85"/>
    </row>
    <row r="54" spans="2:22" s="14" customFormat="1" ht="13" customHeight="1" x14ac:dyDescent="0.25">
      <c r="B54" s="35"/>
      <c r="C54" s="61"/>
      <c r="D54" s="61" t="s">
        <v>11</v>
      </c>
      <c r="E54" s="56"/>
      <c r="F54" s="61"/>
      <c r="G54" s="61"/>
      <c r="H54" s="22"/>
      <c r="I54" s="35"/>
      <c r="J54" s="61"/>
      <c r="K54" s="61"/>
      <c r="L54" s="61"/>
      <c r="M54" s="61"/>
      <c r="N54" s="61"/>
      <c r="O54" s="86"/>
      <c r="P54" s="21"/>
      <c r="Q54" s="61"/>
      <c r="R54" s="59"/>
      <c r="S54" s="59"/>
      <c r="T54" s="59"/>
      <c r="U54" s="61"/>
      <c r="V54" s="86"/>
    </row>
    <row r="55" spans="2:22" s="14" customFormat="1" ht="13" customHeight="1" thickBot="1" x14ac:dyDescent="0.3">
      <c r="B55" s="46"/>
      <c r="C55" s="43"/>
      <c r="D55" s="43" t="s">
        <v>30</v>
      </c>
      <c r="E55" s="57"/>
      <c r="F55" s="43"/>
      <c r="G55" s="43"/>
      <c r="H55" s="48"/>
      <c r="I55" s="46"/>
      <c r="J55" s="43"/>
      <c r="K55" s="43"/>
      <c r="L55" s="43"/>
      <c r="M55" s="43"/>
      <c r="N55" s="43"/>
      <c r="O55" s="87"/>
      <c r="P55" s="50"/>
      <c r="Q55" s="43"/>
      <c r="R55" s="84"/>
      <c r="S55" s="84"/>
      <c r="T55" s="84"/>
      <c r="U55" s="43"/>
      <c r="V55" s="87"/>
    </row>
    <row r="56" spans="2:22" s="6" customFormat="1" ht="9.75" customHeight="1" thickBot="1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2:22" s="6" customFormat="1" x14ac:dyDescent="0.25">
      <c r="B57" s="97" t="s">
        <v>23</v>
      </c>
      <c r="C57" s="98"/>
      <c r="D57" s="98"/>
      <c r="E57" s="98"/>
      <c r="F57" s="98"/>
      <c r="G57" s="98"/>
      <c r="H57" s="98"/>
      <c r="I57" s="97" t="s">
        <v>22</v>
      </c>
      <c r="J57" s="98"/>
      <c r="K57" s="98"/>
      <c r="L57" s="98"/>
      <c r="M57" s="98"/>
      <c r="N57" s="98"/>
      <c r="O57" s="99"/>
      <c r="P57" s="98" t="s">
        <v>21</v>
      </c>
      <c r="Q57" s="98"/>
      <c r="R57" s="98"/>
      <c r="S57" s="98"/>
      <c r="T57" s="98"/>
      <c r="U57" s="98"/>
      <c r="V57" s="99"/>
    </row>
    <row r="58" spans="2:22" s="6" customFormat="1" ht="13" customHeight="1" x14ac:dyDescent="0.25">
      <c r="B58" s="31" t="s">
        <v>3</v>
      </c>
      <c r="C58" s="5" t="s">
        <v>4</v>
      </c>
      <c r="D58" s="5" t="s">
        <v>5</v>
      </c>
      <c r="E58" s="5" t="s">
        <v>9</v>
      </c>
      <c r="F58" s="8" t="s">
        <v>6</v>
      </c>
      <c r="G58" s="5" t="s">
        <v>7</v>
      </c>
      <c r="H58" s="27" t="s">
        <v>8</v>
      </c>
      <c r="I58" s="31" t="s">
        <v>3</v>
      </c>
      <c r="J58" s="5" t="s">
        <v>4</v>
      </c>
      <c r="K58" s="5" t="s">
        <v>5</v>
      </c>
      <c r="L58" s="5" t="s">
        <v>9</v>
      </c>
      <c r="M58" s="5" t="s">
        <v>6</v>
      </c>
      <c r="N58" s="5" t="s">
        <v>7</v>
      </c>
      <c r="O58" s="32" t="s">
        <v>8</v>
      </c>
      <c r="P58" s="26" t="s">
        <v>3</v>
      </c>
      <c r="Q58" s="5" t="s">
        <v>4</v>
      </c>
      <c r="R58" s="5" t="s">
        <v>5</v>
      </c>
      <c r="S58" s="5" t="s">
        <v>9</v>
      </c>
      <c r="T58" s="5" t="s">
        <v>6</v>
      </c>
      <c r="U58" s="5" t="s">
        <v>7</v>
      </c>
      <c r="V58" s="32" t="s">
        <v>8</v>
      </c>
    </row>
    <row r="59" spans="2:22" s="6" customFormat="1" ht="13" customHeight="1" x14ac:dyDescent="0.25">
      <c r="B59" s="33"/>
      <c r="C59" s="7"/>
      <c r="D59" s="7"/>
      <c r="E59" s="7"/>
      <c r="F59" s="7"/>
      <c r="G59" s="19">
        <v>1</v>
      </c>
      <c r="H59" s="23">
        <f>+G59+1</f>
        <v>2</v>
      </c>
      <c r="I59" s="83"/>
      <c r="J59" s="7">
        <v>1</v>
      </c>
      <c r="K59" s="3">
        <f t="shared" ref="K59" si="66">+J59+1</f>
        <v>2</v>
      </c>
      <c r="L59" s="55">
        <f t="shared" ref="L59" si="67">+K59+1</f>
        <v>3</v>
      </c>
      <c r="M59" s="7">
        <f>+L59+1</f>
        <v>4</v>
      </c>
      <c r="N59" s="18">
        <f t="shared" ref="N59" si="68">+M59+1</f>
        <v>5</v>
      </c>
      <c r="O59" s="34">
        <f t="shared" ref="O59" si="69">+N59+1</f>
        <v>6</v>
      </c>
      <c r="P59" s="83"/>
      <c r="Q59" s="7">
        <v>1</v>
      </c>
      <c r="R59" s="3">
        <f t="shared" ref="R59" si="70">+Q59+1</f>
        <v>2</v>
      </c>
      <c r="S59" s="55">
        <f t="shared" ref="S59" si="71">+R59+1</f>
        <v>3</v>
      </c>
      <c r="T59" s="7">
        <f>+S59+1</f>
        <v>4</v>
      </c>
      <c r="U59" s="18">
        <f t="shared" ref="U59" si="72">+T59+1</f>
        <v>5</v>
      </c>
      <c r="V59" s="34">
        <f>+U59+1</f>
        <v>6</v>
      </c>
    </row>
    <row r="60" spans="2:22" s="14" customFormat="1" ht="13" customHeight="1" x14ac:dyDescent="0.25">
      <c r="B60" s="35"/>
      <c r="C60" s="61"/>
      <c r="D60" s="61"/>
      <c r="E60" s="61"/>
      <c r="F60" s="61"/>
      <c r="G60" s="59"/>
      <c r="H60" s="22"/>
      <c r="I60" s="35"/>
      <c r="J60" s="61" t="s">
        <v>33</v>
      </c>
      <c r="K60" s="61"/>
      <c r="L60" s="76" t="s">
        <v>14</v>
      </c>
      <c r="M60" s="79" t="s">
        <v>11</v>
      </c>
      <c r="N60" s="61"/>
      <c r="O60" s="36"/>
      <c r="P60" s="21"/>
      <c r="Q60" s="61" t="s">
        <v>33</v>
      </c>
      <c r="R60" s="61"/>
      <c r="S60" s="76" t="s">
        <v>13</v>
      </c>
      <c r="T60" s="76" t="s">
        <v>11</v>
      </c>
      <c r="U60" s="76" t="s">
        <v>33</v>
      </c>
      <c r="V60" s="36"/>
    </row>
    <row r="61" spans="2:22" s="14" customFormat="1" ht="13" customHeight="1" thickBot="1" x14ac:dyDescent="0.3">
      <c r="B61" s="37"/>
      <c r="C61" s="60"/>
      <c r="D61" s="60"/>
      <c r="E61" s="60"/>
      <c r="F61" s="61"/>
      <c r="G61" s="67"/>
      <c r="H61" s="29"/>
      <c r="I61" s="37"/>
      <c r="J61" s="61" t="s">
        <v>29</v>
      </c>
      <c r="K61" s="60"/>
      <c r="L61" s="80" t="s">
        <v>26</v>
      </c>
      <c r="M61" s="80" t="s">
        <v>28</v>
      </c>
      <c r="N61" s="60"/>
      <c r="O61" s="51"/>
      <c r="P61" s="49"/>
      <c r="Q61" s="61" t="s">
        <v>29</v>
      </c>
      <c r="R61" s="43"/>
      <c r="S61" s="80" t="s">
        <v>26</v>
      </c>
      <c r="T61" s="76" t="s">
        <v>34</v>
      </c>
      <c r="U61" s="80" t="s">
        <v>26</v>
      </c>
      <c r="V61" s="51"/>
    </row>
    <row r="62" spans="2:22" s="6" customFormat="1" ht="13" customHeight="1" x14ac:dyDescent="0.25">
      <c r="B62" s="38">
        <f>+H59+1</f>
        <v>3</v>
      </c>
      <c r="C62" s="3">
        <f t="shared" ref="C62:H62" si="73">+B62+1</f>
        <v>4</v>
      </c>
      <c r="D62" s="3">
        <f t="shared" si="73"/>
        <v>5</v>
      </c>
      <c r="E62" s="55">
        <f t="shared" si="73"/>
        <v>6</v>
      </c>
      <c r="F62" s="7">
        <f t="shared" si="73"/>
        <v>7</v>
      </c>
      <c r="G62" s="18">
        <f t="shared" si="73"/>
        <v>8</v>
      </c>
      <c r="H62" s="28">
        <f t="shared" si="73"/>
        <v>9</v>
      </c>
      <c r="I62" s="38">
        <f>+O59+1</f>
        <v>7</v>
      </c>
      <c r="J62" s="7">
        <f t="shared" ref="J62:O62" si="74">+I62+1</f>
        <v>8</v>
      </c>
      <c r="K62" s="3">
        <f t="shared" si="74"/>
        <v>9</v>
      </c>
      <c r="L62" s="55">
        <f t="shared" si="74"/>
        <v>10</v>
      </c>
      <c r="M62" s="19">
        <f>+L62+1</f>
        <v>11</v>
      </c>
      <c r="N62" s="18">
        <f t="shared" si="74"/>
        <v>12</v>
      </c>
      <c r="O62" s="39">
        <f t="shared" si="74"/>
        <v>13</v>
      </c>
      <c r="P62" s="25">
        <f>+V59+1</f>
        <v>7</v>
      </c>
      <c r="Q62" s="7">
        <f t="shared" ref="Q62:V62" si="75">+P62+1</f>
        <v>8</v>
      </c>
      <c r="R62" s="3">
        <f t="shared" si="75"/>
        <v>9</v>
      </c>
      <c r="S62" s="55">
        <f t="shared" si="75"/>
        <v>10</v>
      </c>
      <c r="T62" s="7">
        <f t="shared" si="75"/>
        <v>11</v>
      </c>
      <c r="U62" s="18">
        <f t="shared" si="75"/>
        <v>12</v>
      </c>
      <c r="V62" s="39">
        <f t="shared" si="75"/>
        <v>13</v>
      </c>
    </row>
    <row r="63" spans="2:22" s="14" customFormat="1" ht="13" customHeight="1" x14ac:dyDescent="0.25">
      <c r="B63" s="35"/>
      <c r="C63" s="61"/>
      <c r="D63" s="61"/>
      <c r="E63" s="61"/>
      <c r="F63" s="61"/>
      <c r="G63" s="61" t="s">
        <v>13</v>
      </c>
      <c r="H63" s="22"/>
      <c r="I63" s="35"/>
      <c r="J63" s="61"/>
      <c r="K63" s="61"/>
      <c r="L63" s="61"/>
      <c r="M63" s="59"/>
      <c r="N63" s="61" t="s">
        <v>31</v>
      </c>
      <c r="O63" s="44"/>
      <c r="P63" s="21"/>
      <c r="Q63" s="61"/>
      <c r="R63" s="61"/>
      <c r="S63" s="61"/>
      <c r="T63" s="61"/>
      <c r="U63" s="61" t="s">
        <v>13</v>
      </c>
      <c r="V63" s="36"/>
    </row>
    <row r="64" spans="2:22" s="14" customFormat="1" ht="13" customHeight="1" x14ac:dyDescent="0.25">
      <c r="B64" s="37"/>
      <c r="C64" s="60"/>
      <c r="D64" s="60"/>
      <c r="E64" s="60"/>
      <c r="F64" s="60"/>
      <c r="G64" s="61" t="s">
        <v>29</v>
      </c>
      <c r="H64" s="29"/>
      <c r="I64" s="35"/>
      <c r="J64" s="61"/>
      <c r="K64" s="61"/>
      <c r="L64" s="60"/>
      <c r="M64" s="67"/>
      <c r="N64" s="61" t="s">
        <v>30</v>
      </c>
      <c r="O64" s="44"/>
      <c r="P64" s="21"/>
      <c r="Q64" s="61"/>
      <c r="R64" s="61"/>
      <c r="S64" s="78"/>
      <c r="T64" s="73"/>
      <c r="U64" s="61" t="s">
        <v>29</v>
      </c>
      <c r="V64" s="51"/>
    </row>
    <row r="65" spans="2:24" s="6" customFormat="1" ht="13" customHeight="1" x14ac:dyDescent="0.25">
      <c r="B65" s="38">
        <f>+H62+1</f>
        <v>10</v>
      </c>
      <c r="C65" s="24">
        <f>+B65+1</f>
        <v>11</v>
      </c>
      <c r="D65" s="3">
        <f t="shared" ref="D65:H65" si="76">+C65+1</f>
        <v>12</v>
      </c>
      <c r="E65" s="9">
        <f t="shared" si="76"/>
        <v>13</v>
      </c>
      <c r="F65" s="7">
        <f t="shared" si="76"/>
        <v>14</v>
      </c>
      <c r="G65" s="7">
        <f t="shared" si="76"/>
        <v>15</v>
      </c>
      <c r="H65" s="28">
        <f t="shared" si="76"/>
        <v>16</v>
      </c>
      <c r="I65" s="33">
        <f>+O62+1</f>
        <v>14</v>
      </c>
      <c r="J65" s="7">
        <f t="shared" ref="J65:O65" si="77">+I65+1</f>
        <v>15</v>
      </c>
      <c r="K65" s="7">
        <f t="shared" si="77"/>
        <v>16</v>
      </c>
      <c r="L65" s="7">
        <f t="shared" si="77"/>
        <v>17</v>
      </c>
      <c r="M65" s="3">
        <f t="shared" si="77"/>
        <v>18</v>
      </c>
      <c r="N65" s="7">
        <f t="shared" si="77"/>
        <v>19</v>
      </c>
      <c r="O65" s="34">
        <f t="shared" si="77"/>
        <v>20</v>
      </c>
      <c r="P65" s="24">
        <f>+V62+1</f>
        <v>14</v>
      </c>
      <c r="Q65" s="7">
        <f t="shared" ref="Q65:V65" si="78">+P65+1</f>
        <v>15</v>
      </c>
      <c r="R65" s="7">
        <f t="shared" si="78"/>
        <v>16</v>
      </c>
      <c r="S65" s="9">
        <f t="shared" si="78"/>
        <v>17</v>
      </c>
      <c r="T65" s="7">
        <f t="shared" si="78"/>
        <v>18</v>
      </c>
      <c r="U65" s="10">
        <f t="shared" si="78"/>
        <v>19</v>
      </c>
      <c r="V65" s="52">
        <f t="shared" si="78"/>
        <v>20</v>
      </c>
    </row>
    <row r="66" spans="2:24" s="14" customFormat="1" ht="13" customHeight="1" x14ac:dyDescent="0.25">
      <c r="B66" s="35"/>
      <c r="C66" s="59"/>
      <c r="D66" s="76" t="s">
        <v>12</v>
      </c>
      <c r="E66" s="78"/>
      <c r="F66" s="61"/>
      <c r="G66" s="61"/>
      <c r="H66" s="22"/>
      <c r="I66" s="35"/>
      <c r="J66" s="61" t="s">
        <v>33</v>
      </c>
      <c r="K66" s="76" t="s">
        <v>15</v>
      </c>
      <c r="L66" s="61" t="s">
        <v>16</v>
      </c>
      <c r="M66" s="61"/>
      <c r="N66" s="61" t="s">
        <v>11</v>
      </c>
      <c r="O66" s="44"/>
      <c r="P66" s="21"/>
      <c r="Q66" s="61" t="s">
        <v>33</v>
      </c>
      <c r="R66" s="61" t="s">
        <v>15</v>
      </c>
      <c r="S66" s="76" t="s">
        <v>16</v>
      </c>
      <c r="T66" s="77"/>
      <c r="U66" s="61"/>
      <c r="V66" s="44"/>
      <c r="X66" s="2"/>
    </row>
    <row r="67" spans="2:24" s="14" customFormat="1" ht="13" customHeight="1" thickBot="1" x14ac:dyDescent="0.3">
      <c r="B67" s="35"/>
      <c r="C67" s="59"/>
      <c r="D67" s="80" t="s">
        <v>26</v>
      </c>
      <c r="E67" s="60"/>
      <c r="F67" s="64"/>
      <c r="G67" s="61"/>
      <c r="H67" s="22"/>
      <c r="I67" s="35"/>
      <c r="J67" s="61" t="s">
        <v>29</v>
      </c>
      <c r="K67" s="80" t="s">
        <v>26</v>
      </c>
      <c r="L67" s="61" t="s">
        <v>29</v>
      </c>
      <c r="M67" s="60"/>
      <c r="N67" s="43" t="s">
        <v>30</v>
      </c>
      <c r="O67" s="44"/>
      <c r="P67" s="21"/>
      <c r="Q67" s="61" t="s">
        <v>29</v>
      </c>
      <c r="R67" s="61" t="s">
        <v>30</v>
      </c>
      <c r="S67" s="80" t="s">
        <v>26</v>
      </c>
      <c r="T67" s="77"/>
      <c r="U67" s="60"/>
      <c r="V67" s="44"/>
    </row>
    <row r="68" spans="2:24" s="6" customFormat="1" ht="13" customHeight="1" x14ac:dyDescent="0.25">
      <c r="B68" s="33">
        <f>+H65+1</f>
        <v>17</v>
      </c>
      <c r="C68" s="7">
        <f t="shared" ref="C68:H68" si="79">+B68+1</f>
        <v>18</v>
      </c>
      <c r="D68" s="7">
        <f t="shared" si="79"/>
        <v>19</v>
      </c>
      <c r="E68" s="3">
        <f t="shared" si="79"/>
        <v>20</v>
      </c>
      <c r="F68" s="3">
        <f t="shared" si="79"/>
        <v>21</v>
      </c>
      <c r="G68" s="7">
        <f t="shared" si="79"/>
        <v>22</v>
      </c>
      <c r="H68" s="23">
        <f t="shared" si="79"/>
        <v>23</v>
      </c>
      <c r="I68" s="33">
        <f>+O65+1</f>
        <v>21</v>
      </c>
      <c r="J68" s="7">
        <f t="shared" ref="J68:O68" si="80">+I68+1</f>
        <v>22</v>
      </c>
      <c r="K68" s="19">
        <f>+J68+1</f>
        <v>23</v>
      </c>
      <c r="L68" s="7">
        <f t="shared" si="80"/>
        <v>24</v>
      </c>
      <c r="M68" s="7">
        <f t="shared" si="80"/>
        <v>25</v>
      </c>
      <c r="N68" s="7">
        <f t="shared" si="80"/>
        <v>26</v>
      </c>
      <c r="O68" s="34">
        <f t="shared" si="80"/>
        <v>27</v>
      </c>
      <c r="P68" s="24">
        <f>+V65+1</f>
        <v>21</v>
      </c>
      <c r="Q68" s="19">
        <f t="shared" ref="Q68:V68" si="81">+P68+1</f>
        <v>22</v>
      </c>
      <c r="R68" s="7">
        <f t="shared" si="81"/>
        <v>23</v>
      </c>
      <c r="S68" s="7">
        <f t="shared" si="81"/>
        <v>24</v>
      </c>
      <c r="T68" s="7">
        <f t="shared" si="81"/>
        <v>25</v>
      </c>
      <c r="U68" s="7">
        <f t="shared" si="81"/>
        <v>26</v>
      </c>
      <c r="V68" s="34">
        <f t="shared" si="81"/>
        <v>27</v>
      </c>
    </row>
    <row r="69" spans="2:24" s="14" customFormat="1" ht="13" customHeight="1" x14ac:dyDescent="0.25">
      <c r="B69" s="35"/>
      <c r="C69" s="61" t="s">
        <v>33</v>
      </c>
      <c r="D69" s="61" t="s">
        <v>15</v>
      </c>
      <c r="E69" s="76" t="s">
        <v>16</v>
      </c>
      <c r="F69" s="61"/>
      <c r="G69" s="61" t="s">
        <v>10</v>
      </c>
      <c r="H69" s="22"/>
      <c r="I69" s="35"/>
      <c r="J69" s="61"/>
      <c r="K69" s="59"/>
      <c r="L69" s="61"/>
      <c r="M69" s="61" t="s">
        <v>14</v>
      </c>
      <c r="N69" s="61"/>
      <c r="O69" s="36"/>
      <c r="P69" s="21"/>
      <c r="Q69" s="59"/>
      <c r="R69" s="61" t="s">
        <v>11</v>
      </c>
      <c r="T69" s="61"/>
      <c r="U69" s="61" t="s">
        <v>10</v>
      </c>
      <c r="V69" s="36"/>
    </row>
    <row r="70" spans="2:24" s="14" customFormat="1" ht="13" customHeight="1" x14ac:dyDescent="0.25">
      <c r="B70" s="37"/>
      <c r="C70" s="61" t="s">
        <v>29</v>
      </c>
      <c r="D70" s="61" t="s">
        <v>30</v>
      </c>
      <c r="E70" s="80" t="s">
        <v>26</v>
      </c>
      <c r="F70" s="60"/>
      <c r="G70" s="61" t="s">
        <v>29</v>
      </c>
      <c r="H70" s="29"/>
      <c r="I70" s="37"/>
      <c r="J70" s="60"/>
      <c r="K70" s="59"/>
      <c r="L70" s="61"/>
      <c r="M70" s="61" t="s">
        <v>29</v>
      </c>
      <c r="N70" s="60"/>
      <c r="O70" s="51"/>
      <c r="P70" s="49"/>
      <c r="Q70" s="67"/>
      <c r="R70" s="61" t="s">
        <v>30</v>
      </c>
      <c r="S70" s="60"/>
      <c r="T70" s="60"/>
      <c r="U70" s="61" t="s">
        <v>29</v>
      </c>
      <c r="V70" s="51"/>
    </row>
    <row r="71" spans="2:24" s="6" customFormat="1" ht="13" customHeight="1" x14ac:dyDescent="0.25">
      <c r="B71" s="38">
        <f>+H68+1</f>
        <v>24</v>
      </c>
      <c r="C71" s="7">
        <f>+B71+1</f>
        <v>25</v>
      </c>
      <c r="D71" s="7">
        <f>+C71+1</f>
        <v>26</v>
      </c>
      <c r="E71" s="7">
        <f>+D71+1</f>
        <v>27</v>
      </c>
      <c r="F71" s="7">
        <f>+E71+1</f>
        <v>28</v>
      </c>
      <c r="G71" s="7">
        <f>+F71+1</f>
        <v>29</v>
      </c>
      <c r="H71" s="23">
        <f t="shared" ref="H71" si="82">+G71+1</f>
        <v>30</v>
      </c>
      <c r="I71" s="33">
        <f>+O68+1</f>
        <v>28</v>
      </c>
      <c r="J71" s="3"/>
      <c r="K71" s="7"/>
      <c r="L71" s="7"/>
      <c r="M71" s="7"/>
      <c r="N71" s="3"/>
      <c r="O71" s="88"/>
      <c r="P71" s="25">
        <f>+V68+1</f>
        <v>28</v>
      </c>
      <c r="Q71" s="3">
        <f t="shared" ref="Q71:S71" si="83">+P71+1</f>
        <v>29</v>
      </c>
      <c r="R71" s="7">
        <f t="shared" si="83"/>
        <v>30</v>
      </c>
      <c r="S71" s="7">
        <f t="shared" si="83"/>
        <v>31</v>
      </c>
      <c r="T71" s="3"/>
      <c r="U71" s="7"/>
      <c r="V71" s="85"/>
    </row>
    <row r="72" spans="2:24" s="6" customFormat="1" ht="13" customHeight="1" thickBot="1" x14ac:dyDescent="0.3">
      <c r="B72" s="40"/>
      <c r="C72" s="3"/>
      <c r="D72" s="61" t="s">
        <v>11</v>
      </c>
      <c r="E72" s="3"/>
      <c r="F72" s="3"/>
      <c r="G72" s="3"/>
      <c r="H72" s="28"/>
      <c r="I72" s="38"/>
      <c r="J72" s="3"/>
      <c r="K72" s="61"/>
      <c r="L72" s="3"/>
      <c r="M72" s="61"/>
      <c r="N72" s="3"/>
      <c r="O72" s="89"/>
      <c r="P72" s="25"/>
      <c r="Q72" s="3"/>
      <c r="R72" s="61"/>
      <c r="S72" s="3"/>
      <c r="T72" s="3"/>
      <c r="U72" s="73"/>
      <c r="V72" s="89"/>
    </row>
    <row r="73" spans="2:24" s="6" customFormat="1" ht="13" customHeight="1" thickBot="1" x14ac:dyDescent="0.3">
      <c r="B73" s="40">
        <v>31</v>
      </c>
      <c r="C73" s="41"/>
      <c r="D73" s="43" t="s">
        <v>30</v>
      </c>
      <c r="E73" s="41"/>
      <c r="F73" s="41"/>
      <c r="G73" s="41"/>
      <c r="H73" s="53"/>
      <c r="I73" s="40"/>
      <c r="J73" s="41"/>
      <c r="K73" s="43"/>
      <c r="L73" s="41"/>
      <c r="M73" s="43"/>
      <c r="N73" s="41"/>
      <c r="O73" s="90"/>
      <c r="P73" s="54"/>
      <c r="Q73" s="70"/>
      <c r="R73" s="43"/>
      <c r="S73" s="41"/>
      <c r="T73" s="41"/>
      <c r="U73" s="74"/>
      <c r="V73" s="91"/>
    </row>
    <row r="74" spans="2:24" ht="17.05" customHeight="1" x14ac:dyDescent="0.25">
      <c r="T74" s="66"/>
      <c r="U74" s="71"/>
    </row>
    <row r="75" spans="2:24" ht="17.05" customHeight="1" x14ac:dyDescent="0.25"/>
    <row r="77" spans="2:24" x14ac:dyDescent="0.25">
      <c r="T77" s="78"/>
    </row>
  </sheetData>
  <mergeCells count="19">
    <mergeCell ref="AF26:AF31"/>
    <mergeCell ref="C2:U2"/>
    <mergeCell ref="B3:H3"/>
    <mergeCell ref="I3:O3"/>
    <mergeCell ref="P3:V3"/>
    <mergeCell ref="AF4:AG4"/>
    <mergeCell ref="AF18:AF19"/>
    <mergeCell ref="AF20:AF21"/>
    <mergeCell ref="B21:H21"/>
    <mergeCell ref="I21:O21"/>
    <mergeCell ref="P21:V21"/>
    <mergeCell ref="K23:K25"/>
    <mergeCell ref="L23:L25"/>
    <mergeCell ref="B39:H39"/>
    <mergeCell ref="I39:O39"/>
    <mergeCell ref="P39:V39"/>
    <mergeCell ref="B57:H57"/>
    <mergeCell ref="I57:O57"/>
    <mergeCell ref="P57:V57"/>
  </mergeCells>
  <phoneticPr fontId="3"/>
  <printOptions horizontalCentered="1"/>
  <pageMargins left="0.17" right="0.15748031496062992" top="0.31496062992125984" bottom="0.17" header="0.27559055118110237" footer="0.17"/>
  <pageSetup paperSize="9" scale="91" fitToWidth="2" orientation="portrait" cellComments="asDisplayed" r:id="rId1"/>
  <headerFooter alignWithMargins="0"/>
  <rowBreaks count="1" manualBreakCount="1">
    <brk id="5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計画表 </vt:lpstr>
      <vt:lpstr>'計画表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谷口 浩二</cp:lastModifiedBy>
  <cp:lastPrinted>2026-01-22T00:18:09Z</cp:lastPrinted>
  <dcterms:created xsi:type="dcterms:W3CDTF">2019-01-06T23:49:50Z</dcterms:created>
  <dcterms:modified xsi:type="dcterms:W3CDTF">2026-01-29T00:00:19Z</dcterms:modified>
</cp:coreProperties>
</file>