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202300"/>
  <mc:AlternateContent xmlns:mc="http://schemas.openxmlformats.org/markup-compatibility/2006">
    <mc:Choice Requires="x15">
      <x15ac:absPath xmlns:x15ac="http://schemas.microsoft.com/office/spreadsheetml/2010/11/ac" url="T:\060健康福祉局\130障害者支援課\　14自立・就労Ｇ\優先調達\B01　取扱製品の登録\R07障害者就労施設等における取扱製品及び役務の一覧について\04一覧登録照会（起案）\"/>
    </mc:Choice>
  </mc:AlternateContent>
  <xr:revisionPtr revIDLastSave="0" documentId="13_ncr:1_{CB89BBC7-8BF0-426E-9522-1EEAF2BC14BF}" xr6:coauthVersionLast="47" xr6:coauthVersionMax="47" xr10:uidLastSave="{00000000-0000-0000-0000-000000000000}"/>
  <bookViews>
    <workbookView xWindow="-120" yWindow="-120" windowWidth="29040" windowHeight="15720" xr2:uid="{FDC1B08F-F6E4-470E-BEB2-69343C9CAD6E}"/>
  </bookViews>
  <sheets>
    <sheet name="（入力用）集計様式" sheetId="1" r:id="rId1"/>
    <sheet name="（参考）回答例" sheetId="5" r:id="rId2"/>
    <sheet name="物品" sheetId="2" r:id="rId3"/>
    <sheet name="委託役務" sheetId="3" r:id="rId4"/>
    <sheet name="プルダウンリスト" sheetId="4" r:id="rId5"/>
  </sheets>
  <definedNames>
    <definedName name="_xlnm._FilterDatabase" localSheetId="1" hidden="1">'（参考）回答例'!$AJ$1:$AW$4</definedName>
    <definedName name="_xlnm.Print_Area" localSheetId="1">'（参考）回答例'!$A$1:$AW$20</definedName>
    <definedName name="_xlnm.Print_Area" localSheetId="0">'（入力用）集計様式'!$A$1:$AW$50</definedName>
    <definedName name="クリーニング">プルダウンリスト!$Y$5</definedName>
    <definedName name="その他">プルダウンリスト!$S$18:$S$34</definedName>
    <definedName name="その他機械器具">プルダウンリスト!$K$5:$K$10</definedName>
    <definedName name="その他物品">プルダウンリスト!$W$5:$W$8</definedName>
    <definedName name="レンタル・リース">プルダウンリスト!$X$5:$X$14</definedName>
    <definedName name="衣類・生活用品">プルダウンリスト!$V$5:$V$8</definedName>
    <definedName name="医療">プルダウンリスト!$P$18:$P$23</definedName>
    <definedName name="医療・理化学機器">プルダウンリスト!$J$5:$J$9</definedName>
    <definedName name="印刷">プルダウンリスト!$G$5</definedName>
    <definedName name="運送・旅行">プルダウンリスト!$O$18:$O$26</definedName>
    <definedName name="家具・室内装飾">プルダウンリスト!$F$5:$F$6</definedName>
    <definedName name="企画・制作">プルダウンリスト!$N$18:$N$25</definedName>
    <definedName name="機器等保守点検">プルダウンリスト!$R$18:$R$23</definedName>
    <definedName name="給食">プルダウンリスト!$Q$18:$Q$21</definedName>
    <definedName name="教育・文化用品">プルダウンリスト!$U$5:$U$8</definedName>
    <definedName name="警察・消防用品">プルダウンリスト!$R$5:$R$6</definedName>
    <definedName name="警備・受付">プルダウンリスト!$K$18:$K$23</definedName>
    <definedName name="建材・資材">プルダウンリスト!$O$5:$O$12</definedName>
    <definedName name="建築設備保守点検">プルダウンリスト!$J$18:$J$37</definedName>
    <definedName name="施設管理">プルダウンリスト!$I$18:$I$26</definedName>
    <definedName name="写真・写真用品">プルダウンリスト!$I$5:$I$6</definedName>
    <definedName name="車両・船舶・航空機">プルダウンリスト!$L$5:$L$8</definedName>
    <definedName name="書籍">プルダウンリスト!$P$5</definedName>
    <definedName name="情報・通信">プルダウンリスト!$M$18:$M$25</definedName>
    <definedName name="情報通信・電気機器">プルダウンリスト!$H$5:$H$9</definedName>
    <definedName name="食料品">プルダウンリスト!$T$5</definedName>
    <definedName name="調査・測定">プルダウンリスト!$L$18:$L$23</definedName>
    <definedName name="動植物">プルダウンリスト!$S$5:$S$6</definedName>
    <definedName name="買受">プルダウンリスト!$Z$5:$Z$8</definedName>
    <definedName name="標識・広告用品">プルダウンリスト!$Q$5:$Q$6</definedName>
    <definedName name="物品">プルダウンリスト!$E$17:$E$38</definedName>
    <definedName name="役務">プルダウンリスト!$F$17:$F$27</definedName>
    <definedName name="薬品・衛生資材">プルダウンリスト!$M$5:$M$9</definedName>
    <definedName name="油・燃料">プルダウンリスト!$N$5:$N$8</definedName>
    <definedName name="用紙・文具・事務機器">プルダウンリスト!$E$5:$E$7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<sst xmlns="http://schemas.openxmlformats.org/spreadsheetml/2006/main" count="2002" uniqueCount="1080">
  <si>
    <t xml:space="preserve">
物品
役務</t>
    <rPh sb="2" eb="4">
      <t>ブッピン</t>
    </rPh>
    <rPh sb="5" eb="7">
      <t>エキム</t>
    </rPh>
    <phoneticPr fontId="3"/>
  </si>
  <si>
    <t xml:space="preserve">
中分類</t>
    <rPh sb="2" eb="5">
      <t>チュウブンルイ</t>
    </rPh>
    <phoneticPr fontId="3"/>
  </si>
  <si>
    <t xml:space="preserve">
小分類</t>
    <rPh sb="2" eb="5">
      <t>ショウブンルイ</t>
    </rPh>
    <phoneticPr fontId="3"/>
  </si>
  <si>
    <t xml:space="preserve">
広島県入札参加資格業者番号
</t>
    <rPh sb="2" eb="5">
      <t>ヒロシマケン</t>
    </rPh>
    <rPh sb="5" eb="7">
      <t>ニュウサツ</t>
    </rPh>
    <rPh sb="7" eb="9">
      <t>サンカ</t>
    </rPh>
    <rPh sb="9" eb="11">
      <t>シカク</t>
    </rPh>
    <rPh sb="11" eb="13">
      <t>ギョウシャ</t>
    </rPh>
    <rPh sb="13" eb="15">
      <t>バンゴウ</t>
    </rPh>
    <phoneticPr fontId="3"/>
  </si>
  <si>
    <t>製品・サービスの内容</t>
    <rPh sb="0" eb="2">
      <t>セイヒン</t>
    </rPh>
    <rPh sb="8" eb="10">
      <t>ナイヨウ</t>
    </rPh>
    <phoneticPr fontId="3"/>
  </si>
  <si>
    <t xml:space="preserve">
自らが製作する物品か</t>
    <rPh sb="3" eb="4">
      <t>ミズカ</t>
    </rPh>
    <rPh sb="6" eb="8">
      <t>セイサク</t>
    </rPh>
    <rPh sb="10" eb="12">
      <t>ブッピン</t>
    </rPh>
    <phoneticPr fontId="3"/>
  </si>
  <si>
    <t>広島市</t>
  </si>
  <si>
    <t>呉市</t>
  </si>
  <si>
    <t>竹原市</t>
  </si>
  <si>
    <t>三原市</t>
  </si>
  <si>
    <t>尾道市</t>
  </si>
  <si>
    <t>福山市</t>
  </si>
  <si>
    <t>府中市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</si>
  <si>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</si>
  <si>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</si>
  <si>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</si>
  <si>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</si>
  <si>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</si>
  <si>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</si>
  <si>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</si>
  <si>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</si>
  <si>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</si>
  <si>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</si>
  <si>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</si>
  <si>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</si>
  <si>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</si>
  <si>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</si>
  <si>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</si>
  <si>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</si>
  <si>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県外</t>
    <rPh sb="0" eb="2">
      <t>ケンガイ</t>
    </rPh>
    <phoneticPr fontId="3"/>
  </si>
  <si>
    <t>備考</t>
    <rPh sb="0" eb="2">
      <t>ビコウ</t>
    </rPh>
    <phoneticPr fontId="3"/>
  </si>
  <si>
    <t>対応可能量</t>
    <rPh sb="0" eb="2">
      <t>タイオウ</t>
    </rPh>
    <rPh sb="2" eb="5">
      <t>カノウリョウ</t>
    </rPh>
    <phoneticPr fontId="3"/>
  </si>
  <si>
    <t>参考価格</t>
    <rPh sb="0" eb="2">
      <t>サンコウ</t>
    </rPh>
    <rPh sb="2" eb="4">
      <t>カカク</t>
    </rPh>
    <phoneticPr fontId="3"/>
  </si>
  <si>
    <t>標準納期</t>
    <rPh sb="0" eb="2">
      <t>ヒョウジュン</t>
    </rPh>
    <rPh sb="2" eb="4">
      <t>ノウキ</t>
    </rPh>
    <phoneticPr fontId="3"/>
  </si>
  <si>
    <t>その他特記事項（製品の特長、発注時の注意点など）</t>
    <rPh sb="2" eb="3">
      <t>タ</t>
    </rPh>
    <rPh sb="3" eb="5">
      <t>トッキ</t>
    </rPh>
    <rPh sb="5" eb="7">
      <t>ジコウ</t>
    </rPh>
    <rPh sb="8" eb="10">
      <t>セイヒン</t>
    </rPh>
    <rPh sb="11" eb="13">
      <t>トクチョウ</t>
    </rPh>
    <rPh sb="14" eb="16">
      <t>ハッチュウ</t>
    </rPh>
    <rPh sb="16" eb="17">
      <t>ジ</t>
    </rPh>
    <rPh sb="18" eb="20">
      <t>チュウイ</t>
    </rPh>
    <rPh sb="20" eb="21">
      <t>テン</t>
    </rPh>
    <phoneticPr fontId="3"/>
  </si>
  <si>
    <t>事業所番号</t>
    <phoneticPr fontId="3"/>
  </si>
  <si>
    <t>申請者－名称</t>
  </si>
  <si>
    <t>事業所－名称</t>
  </si>
  <si>
    <t>郵便番号</t>
    <phoneticPr fontId="3"/>
  </si>
  <si>
    <t>事業所－住所</t>
  </si>
  <si>
    <t>サービス種類</t>
  </si>
  <si>
    <t>サービス種類</t>
    <phoneticPr fontId="3"/>
  </si>
  <si>
    <t>電話</t>
    <rPh sb="0" eb="2">
      <t>デンワ</t>
    </rPh>
    <phoneticPr fontId="3"/>
  </si>
  <si>
    <t>Ｆａｘ</t>
    <phoneticPr fontId="3"/>
  </si>
  <si>
    <t>Ｅ－ｍａｉｌ</t>
    <phoneticPr fontId="3"/>
  </si>
  <si>
    <t>ホームページＵＲＬ</t>
    <phoneticPr fontId="3"/>
  </si>
  <si>
    <t>契約種目・許認可等一覧表（物品関係）</t>
    <rPh sb="0" eb="2">
      <t>ケイヤク</t>
    </rPh>
    <rPh sb="2" eb="4">
      <t>シュモク</t>
    </rPh>
    <rPh sb="5" eb="8">
      <t>キョニンカ</t>
    </rPh>
    <rPh sb="8" eb="9">
      <t>トウ</t>
    </rPh>
    <rPh sb="9" eb="11">
      <t>イチラン</t>
    </rPh>
    <rPh sb="11" eb="12">
      <t>ヒョウ</t>
    </rPh>
    <rPh sb="13" eb="15">
      <t>ブッピン</t>
    </rPh>
    <rPh sb="15" eb="17">
      <t>カンケイ</t>
    </rPh>
    <phoneticPr fontId="3"/>
  </si>
  <si>
    <t>○契約種目は，物品・委託役務業務競争入札参加資格の認定単位となる分類で，個々の発注では，この契約種目の小分類を入札参加資格要件として発注します。
○許認可・資格等で【必須】とあるものは，当該契約種目（取扱品目）を希望する場合に必ず必要となるものです。ここに記載していない許認可・資格等については，資格審査の申請で記載の必要はありません。</t>
    <rPh sb="1" eb="3">
      <t>ケイヤク</t>
    </rPh>
    <rPh sb="3" eb="5">
      <t>シュモク</t>
    </rPh>
    <rPh sb="7" eb="9">
      <t>ブッピン</t>
    </rPh>
    <rPh sb="10" eb="12">
      <t>イタク</t>
    </rPh>
    <rPh sb="12" eb="14">
      <t>エキム</t>
    </rPh>
    <rPh sb="14" eb="16">
      <t>ギョウム</t>
    </rPh>
    <rPh sb="16" eb="18">
      <t>キョウソウ</t>
    </rPh>
    <rPh sb="18" eb="20">
      <t>ニュウサツ</t>
    </rPh>
    <rPh sb="20" eb="24">
      <t>サンカシカク</t>
    </rPh>
    <rPh sb="25" eb="27">
      <t>ニンテイ</t>
    </rPh>
    <rPh sb="27" eb="29">
      <t>タンイ</t>
    </rPh>
    <rPh sb="32" eb="34">
      <t>ブンルイ</t>
    </rPh>
    <rPh sb="36" eb="38">
      <t>ココ</t>
    </rPh>
    <rPh sb="39" eb="41">
      <t>ハッチュウ</t>
    </rPh>
    <rPh sb="46" eb="48">
      <t>ケイヤク</t>
    </rPh>
    <rPh sb="48" eb="50">
      <t>シュモク</t>
    </rPh>
    <rPh sb="51" eb="54">
      <t>ショウブンルイ</t>
    </rPh>
    <rPh sb="55" eb="59">
      <t>ニュウサツサンカ</t>
    </rPh>
    <rPh sb="59" eb="61">
      <t>シカク</t>
    </rPh>
    <rPh sb="61" eb="63">
      <t>ヨウケン</t>
    </rPh>
    <rPh sb="66" eb="68">
      <t>ハッチュウ</t>
    </rPh>
    <rPh sb="74" eb="77">
      <t>キョニンカ</t>
    </rPh>
    <rPh sb="78" eb="80">
      <t>シカク</t>
    </rPh>
    <rPh sb="80" eb="81">
      <t>トウ</t>
    </rPh>
    <rPh sb="83" eb="85">
      <t>ヒッス</t>
    </rPh>
    <rPh sb="93" eb="95">
      <t>トウガイ</t>
    </rPh>
    <rPh sb="95" eb="97">
      <t>ケイヤク</t>
    </rPh>
    <rPh sb="97" eb="99">
      <t>シュモク</t>
    </rPh>
    <rPh sb="100" eb="102">
      <t>トリアツカイ</t>
    </rPh>
    <rPh sb="102" eb="104">
      <t>ヒンモク</t>
    </rPh>
    <rPh sb="106" eb="108">
      <t>キボウ</t>
    </rPh>
    <rPh sb="110" eb="112">
      <t>バアイ</t>
    </rPh>
    <rPh sb="113" eb="114">
      <t>カナラ</t>
    </rPh>
    <rPh sb="115" eb="117">
      <t>ヒツヨウ</t>
    </rPh>
    <rPh sb="128" eb="130">
      <t>キサイ</t>
    </rPh>
    <rPh sb="135" eb="138">
      <t>キョニンカ</t>
    </rPh>
    <rPh sb="139" eb="141">
      <t>シカク</t>
    </rPh>
    <rPh sb="141" eb="142">
      <t>トウ</t>
    </rPh>
    <rPh sb="148" eb="150">
      <t>シカク</t>
    </rPh>
    <rPh sb="150" eb="152">
      <t>シンサ</t>
    </rPh>
    <rPh sb="153" eb="155">
      <t>シンセイ</t>
    </rPh>
    <rPh sb="156" eb="158">
      <t>キサイ</t>
    </rPh>
    <rPh sb="159" eb="161">
      <t>ヒツヨウ</t>
    </rPh>
    <phoneticPr fontId="3"/>
  </si>
  <si>
    <t>契約種目</t>
    <rPh sb="0" eb="2">
      <t>ケイヤク</t>
    </rPh>
    <rPh sb="2" eb="4">
      <t>シュモク</t>
    </rPh>
    <phoneticPr fontId="3"/>
  </si>
  <si>
    <t>内容・例</t>
    <rPh sb="0" eb="2">
      <t>ナイヨウ</t>
    </rPh>
    <rPh sb="3" eb="4">
      <t>レイ</t>
    </rPh>
    <phoneticPr fontId="3"/>
  </si>
  <si>
    <t>許認可・資格等</t>
    <rPh sb="0" eb="3">
      <t>キョニンカ</t>
    </rPh>
    <rPh sb="4" eb="6">
      <t>シカク</t>
    </rPh>
    <rPh sb="6" eb="7">
      <t>トウ</t>
    </rPh>
    <phoneticPr fontId="3"/>
  </si>
  <si>
    <t>大分類</t>
    <rPh sb="0" eb="3">
      <t>ダイブンルイ</t>
    </rPh>
    <phoneticPr fontId="3"/>
  </si>
  <si>
    <t>中分類</t>
    <rPh sb="0" eb="3">
      <t>チュウブンルイ</t>
    </rPh>
    <phoneticPr fontId="3"/>
  </si>
  <si>
    <t>小分類</t>
    <rPh sb="0" eb="3">
      <t>ショウブンルイ</t>
    </rPh>
    <phoneticPr fontId="3"/>
  </si>
  <si>
    <t>　※　右欄に記載している許認可等は，希望する契約種目にかかわらずその取得状況を申請書に記載します。</t>
    <rPh sb="3" eb="4">
      <t>ミギ</t>
    </rPh>
    <rPh sb="4" eb="5">
      <t>ラン</t>
    </rPh>
    <rPh sb="6" eb="8">
      <t>キサイ</t>
    </rPh>
    <rPh sb="12" eb="15">
      <t>キョニンカ</t>
    </rPh>
    <rPh sb="15" eb="16">
      <t>トウ</t>
    </rPh>
    <rPh sb="18" eb="20">
      <t>キボウ</t>
    </rPh>
    <rPh sb="22" eb="24">
      <t>ケイヤク</t>
    </rPh>
    <rPh sb="24" eb="26">
      <t>シュモク</t>
    </rPh>
    <rPh sb="34" eb="36">
      <t>シュトク</t>
    </rPh>
    <rPh sb="36" eb="38">
      <t>ジョウキョウ</t>
    </rPh>
    <rPh sb="39" eb="42">
      <t>シンセイショ</t>
    </rPh>
    <rPh sb="43" eb="45">
      <t>キサイ</t>
    </rPh>
    <phoneticPr fontId="3"/>
  </si>
  <si>
    <t>【任意】ISO９００１
【任意】ＩＳＯ１４００１
【任意】ＩＳＯ１４００５
【任意】ＩＳＭＳ（ＩＳＯ２７００１）
【任意】プライバシーマーク
【任意】エコアクション２１</t>
    <rPh sb="1" eb="3">
      <t>ニンイ</t>
    </rPh>
    <rPh sb="13" eb="15">
      <t>ニンイ</t>
    </rPh>
    <rPh sb="26" eb="28">
      <t>ニンイ</t>
    </rPh>
    <rPh sb="39" eb="41">
      <t>ニンイ</t>
    </rPh>
    <rPh sb="58" eb="60">
      <t>ニンイ</t>
    </rPh>
    <rPh sb="72" eb="74">
      <t>ニンイ</t>
    </rPh>
    <phoneticPr fontId="3"/>
  </si>
  <si>
    <t>１　物品関係</t>
    <rPh sb="2" eb="4">
      <t>ブッピン</t>
    </rPh>
    <rPh sb="4" eb="6">
      <t>カンケイ</t>
    </rPh>
    <phoneticPr fontId="3"/>
  </si>
  <si>
    <t>01</t>
    <phoneticPr fontId="3"/>
  </si>
  <si>
    <t>A</t>
    <phoneticPr fontId="3"/>
  </si>
  <si>
    <t>用紙</t>
    <rPh sb="0" eb="2">
      <t>ヨウシ</t>
    </rPh>
    <phoneticPr fontId="3"/>
  </si>
  <si>
    <t>ＰＰＣ用紙，プリンタ用紙，上質紙，色上質紙，中質紙，更紙，連続伝票用紙，ダンボール，板紙，和紙，感熱紙，感光紙，包装紙，ロール紙，賞状用紙，アート紙，コート紙，画用紙，エンボス紙，光沢紙，特殊用紙　　など</t>
    <rPh sb="3" eb="5">
      <t>ヨウシ</t>
    </rPh>
    <rPh sb="10" eb="12">
      <t>ヨウシ</t>
    </rPh>
    <rPh sb="13" eb="16">
      <t>ジョウシツシ</t>
    </rPh>
    <rPh sb="17" eb="18">
      <t>イロ</t>
    </rPh>
    <rPh sb="18" eb="21">
      <t>ジョウシツシ</t>
    </rPh>
    <rPh sb="22" eb="25">
      <t>チュウシツシ</t>
    </rPh>
    <rPh sb="26" eb="28">
      <t>ザラシ</t>
    </rPh>
    <rPh sb="29" eb="31">
      <t>レンゾク</t>
    </rPh>
    <rPh sb="31" eb="33">
      <t>デンピョウ</t>
    </rPh>
    <rPh sb="33" eb="35">
      <t>ヨウシ</t>
    </rPh>
    <rPh sb="42" eb="44">
      <t>イタガミ</t>
    </rPh>
    <rPh sb="45" eb="47">
      <t>ワシ</t>
    </rPh>
    <rPh sb="48" eb="51">
      <t>カンネツシ</t>
    </rPh>
    <rPh sb="52" eb="54">
      <t>カンコウ</t>
    </rPh>
    <rPh sb="54" eb="55">
      <t>カミ</t>
    </rPh>
    <rPh sb="56" eb="59">
      <t>ホウソウシ</t>
    </rPh>
    <rPh sb="63" eb="64">
      <t>シ</t>
    </rPh>
    <rPh sb="65" eb="67">
      <t>ショウジョウ</t>
    </rPh>
    <rPh sb="67" eb="69">
      <t>ヨウシ</t>
    </rPh>
    <rPh sb="73" eb="74">
      <t>シ</t>
    </rPh>
    <rPh sb="78" eb="79">
      <t>シ</t>
    </rPh>
    <rPh sb="80" eb="83">
      <t>ガヨウシ</t>
    </rPh>
    <rPh sb="88" eb="89">
      <t>カミ</t>
    </rPh>
    <rPh sb="90" eb="93">
      <t>コウタクシ</t>
    </rPh>
    <rPh sb="94" eb="96">
      <t>トクシュ</t>
    </rPh>
    <rPh sb="96" eb="98">
      <t>ヨウシ</t>
    </rPh>
    <phoneticPr fontId="3"/>
  </si>
  <si>
    <t>用紙・文具・事務機器</t>
    <rPh sb="0" eb="2">
      <t>ヨウシ</t>
    </rPh>
    <rPh sb="3" eb="5">
      <t>ブング</t>
    </rPh>
    <rPh sb="6" eb="8">
      <t>ジム</t>
    </rPh>
    <rPh sb="8" eb="10">
      <t>キキ</t>
    </rPh>
    <phoneticPr fontId="3"/>
  </si>
  <si>
    <t>B</t>
    <phoneticPr fontId="3"/>
  </si>
  <si>
    <t>文具・事務機器</t>
    <rPh sb="0" eb="2">
      <t>ブング</t>
    </rPh>
    <rPh sb="3" eb="5">
      <t>ジム</t>
    </rPh>
    <rPh sb="5" eb="7">
      <t>キキ</t>
    </rPh>
    <phoneticPr fontId="3"/>
  </si>
  <si>
    <t>文房具，筆記用具，ファイル，ノート，机上用品，黒板，ホワイトボード，複写機，複写機消耗品（ステープル針，トナーカートリッジ等），輪転機，ラベルライター，軽印刷機，ラミネーター，シュレッダー　　など</t>
    <rPh sb="0" eb="3">
      <t>ブンボウグ</t>
    </rPh>
    <rPh sb="4" eb="6">
      <t>ヒッキ</t>
    </rPh>
    <rPh sb="6" eb="8">
      <t>ヨウグ</t>
    </rPh>
    <rPh sb="18" eb="20">
      <t>キジョウ</t>
    </rPh>
    <rPh sb="20" eb="22">
      <t>ヨウヒン</t>
    </rPh>
    <rPh sb="23" eb="25">
      <t>コクバン</t>
    </rPh>
    <rPh sb="34" eb="36">
      <t>フクシャ</t>
    </rPh>
    <rPh sb="36" eb="37">
      <t>キ</t>
    </rPh>
    <rPh sb="38" eb="41">
      <t>フクシャキ</t>
    </rPh>
    <rPh sb="41" eb="43">
      <t>ショウモウ</t>
    </rPh>
    <rPh sb="43" eb="44">
      <t>ヒン</t>
    </rPh>
    <rPh sb="50" eb="51">
      <t>シン</t>
    </rPh>
    <rPh sb="61" eb="62">
      <t>トウ</t>
    </rPh>
    <rPh sb="64" eb="67">
      <t>リンテンキ</t>
    </rPh>
    <rPh sb="76" eb="77">
      <t>ケイ</t>
    </rPh>
    <rPh sb="77" eb="79">
      <t>インサツ</t>
    </rPh>
    <rPh sb="79" eb="80">
      <t>キ</t>
    </rPh>
    <phoneticPr fontId="3"/>
  </si>
  <si>
    <t>C</t>
    <phoneticPr fontId="3"/>
  </si>
  <si>
    <t>印章・印判</t>
    <rPh sb="0" eb="2">
      <t>インショウ</t>
    </rPh>
    <rPh sb="3" eb="5">
      <t>インバン</t>
    </rPh>
    <phoneticPr fontId="3"/>
  </si>
  <si>
    <t>印鑑，ゴム印，木印，回転印，日付印　　など</t>
    <rPh sb="0" eb="2">
      <t>インカン</t>
    </rPh>
    <rPh sb="5" eb="6">
      <t>イン</t>
    </rPh>
    <rPh sb="7" eb="8">
      <t>モク</t>
    </rPh>
    <rPh sb="8" eb="9">
      <t>イン</t>
    </rPh>
    <rPh sb="10" eb="12">
      <t>カイテン</t>
    </rPh>
    <rPh sb="12" eb="13">
      <t>イン</t>
    </rPh>
    <rPh sb="14" eb="17">
      <t>ヒヅケイン</t>
    </rPh>
    <phoneticPr fontId="3"/>
  </si>
  <si>
    <t>02</t>
    <phoneticPr fontId="3"/>
  </si>
  <si>
    <t>家具</t>
    <rPh sb="0" eb="2">
      <t>カグ</t>
    </rPh>
    <phoneticPr fontId="3"/>
  </si>
  <si>
    <t>鋼製・木製什器，書庫類，更衣ロッカー，金庫，木製机，木製テーブル，水屋，学校用の家具・什器，図書館用の家具・什器，病院用の家具・什器，舞台大道具，演台，司会台，その他家具　　など</t>
    <rPh sb="0" eb="2">
      <t>コウセイ</t>
    </rPh>
    <rPh sb="3" eb="5">
      <t>モクセイ</t>
    </rPh>
    <rPh sb="5" eb="7">
      <t>ジュウキ</t>
    </rPh>
    <rPh sb="8" eb="10">
      <t>ショコ</t>
    </rPh>
    <rPh sb="10" eb="11">
      <t>ルイ</t>
    </rPh>
    <rPh sb="12" eb="14">
      <t>コウイ</t>
    </rPh>
    <rPh sb="19" eb="21">
      <t>キンコ</t>
    </rPh>
    <rPh sb="22" eb="24">
      <t>モクセイ</t>
    </rPh>
    <rPh sb="24" eb="25">
      <t>ツクエ</t>
    </rPh>
    <rPh sb="26" eb="28">
      <t>モクセイ</t>
    </rPh>
    <rPh sb="33" eb="35">
      <t>ミズヤ</t>
    </rPh>
    <rPh sb="36" eb="39">
      <t>ガッコウヨウ</t>
    </rPh>
    <rPh sb="40" eb="42">
      <t>カグ</t>
    </rPh>
    <rPh sb="43" eb="45">
      <t>ジュウキ</t>
    </rPh>
    <rPh sb="46" eb="49">
      <t>トショカン</t>
    </rPh>
    <rPh sb="49" eb="50">
      <t>ヨウ</t>
    </rPh>
    <rPh sb="51" eb="53">
      <t>カグ</t>
    </rPh>
    <rPh sb="54" eb="56">
      <t>ジュウキ</t>
    </rPh>
    <rPh sb="57" eb="59">
      <t>ビョウイン</t>
    </rPh>
    <rPh sb="59" eb="60">
      <t>ヨウ</t>
    </rPh>
    <rPh sb="61" eb="63">
      <t>カグ</t>
    </rPh>
    <rPh sb="64" eb="66">
      <t>ジュウキ</t>
    </rPh>
    <rPh sb="67" eb="69">
      <t>ブタイ</t>
    </rPh>
    <rPh sb="69" eb="72">
      <t>オオドウグ</t>
    </rPh>
    <rPh sb="73" eb="75">
      <t>エンダイ</t>
    </rPh>
    <rPh sb="76" eb="78">
      <t>シカイ</t>
    </rPh>
    <rPh sb="78" eb="79">
      <t>ダイ</t>
    </rPh>
    <rPh sb="82" eb="83">
      <t>タ</t>
    </rPh>
    <rPh sb="83" eb="85">
      <t>カグ</t>
    </rPh>
    <phoneticPr fontId="3"/>
  </si>
  <si>
    <t>家具・室内装飾</t>
    <rPh sb="0" eb="2">
      <t>カグ</t>
    </rPh>
    <rPh sb="3" eb="5">
      <t>シツナイ</t>
    </rPh>
    <rPh sb="5" eb="7">
      <t>ソウショク</t>
    </rPh>
    <phoneticPr fontId="3"/>
  </si>
  <si>
    <t>室内装飾</t>
    <rPh sb="0" eb="2">
      <t>シツナイ</t>
    </rPh>
    <rPh sb="2" eb="4">
      <t>ソウショク</t>
    </rPh>
    <phoneticPr fontId="3"/>
  </si>
  <si>
    <t>簡易の間仕切り，パーティション，アクリル板，カーテン，ブラインド，緞帳，暗幕，じゅうたん，カーペット，マット，畳，壁紙　　など</t>
    <rPh sb="0" eb="2">
      <t>カンイ</t>
    </rPh>
    <rPh sb="3" eb="6">
      <t>マジキ</t>
    </rPh>
    <rPh sb="20" eb="21">
      <t>バン</t>
    </rPh>
    <rPh sb="33" eb="35">
      <t>ドンチョウ</t>
    </rPh>
    <rPh sb="36" eb="38">
      <t>アンマク</t>
    </rPh>
    <rPh sb="55" eb="56">
      <t>タタミ</t>
    </rPh>
    <rPh sb="57" eb="59">
      <t>カベガミ</t>
    </rPh>
    <phoneticPr fontId="3"/>
  </si>
  <si>
    <t>03</t>
    <phoneticPr fontId="3"/>
  </si>
  <si>
    <t>印刷</t>
    <rPh sb="0" eb="2">
      <t>インサツ</t>
    </rPh>
    <phoneticPr fontId="3"/>
  </si>
  <si>
    <t>一般印刷（活版，平版等），軽印刷（ファックス印刷等），フォーム印刷（圧着はがき，電算用連続帳票，ＯＣＲ用紙，ＯＭＲ用紙等），特殊印刷（ステッカー，シール，地図印刷），製本，複写（青写真，コピー，マイクロフィルム化等）　　など
※印刷物の企画・デザインは委託役務</t>
    <rPh sb="0" eb="2">
      <t>イッパン</t>
    </rPh>
    <rPh sb="2" eb="4">
      <t>インサツ</t>
    </rPh>
    <rPh sb="5" eb="7">
      <t>カッパン</t>
    </rPh>
    <rPh sb="8" eb="10">
      <t>ヒラバン</t>
    </rPh>
    <rPh sb="10" eb="11">
      <t>トウ</t>
    </rPh>
    <rPh sb="13" eb="16">
      <t>ケイインサツ</t>
    </rPh>
    <rPh sb="22" eb="24">
      <t>インサツ</t>
    </rPh>
    <rPh sb="24" eb="25">
      <t>トウ</t>
    </rPh>
    <rPh sb="31" eb="33">
      <t>インサツ</t>
    </rPh>
    <rPh sb="34" eb="36">
      <t>アッチャク</t>
    </rPh>
    <rPh sb="40" eb="42">
      <t>デンサン</t>
    </rPh>
    <rPh sb="42" eb="43">
      <t>ヨウ</t>
    </rPh>
    <rPh sb="43" eb="45">
      <t>レンゾク</t>
    </rPh>
    <rPh sb="45" eb="47">
      <t>チョウヒョウ</t>
    </rPh>
    <rPh sb="51" eb="53">
      <t>ヨウシ</t>
    </rPh>
    <rPh sb="57" eb="59">
      <t>ヨウシ</t>
    </rPh>
    <rPh sb="59" eb="60">
      <t>トウ</t>
    </rPh>
    <rPh sb="62" eb="64">
      <t>トクシュ</t>
    </rPh>
    <rPh sb="64" eb="66">
      <t>インサツ</t>
    </rPh>
    <rPh sb="77" eb="79">
      <t>チズ</t>
    </rPh>
    <rPh sb="79" eb="81">
      <t>インサツ</t>
    </rPh>
    <rPh sb="83" eb="85">
      <t>セイホン</t>
    </rPh>
    <rPh sb="86" eb="88">
      <t>フクシャ</t>
    </rPh>
    <rPh sb="89" eb="90">
      <t>アオ</t>
    </rPh>
    <rPh sb="90" eb="92">
      <t>ジャシン</t>
    </rPh>
    <rPh sb="105" eb="106">
      <t>カ</t>
    </rPh>
    <rPh sb="106" eb="107">
      <t>トウ</t>
    </rPh>
    <rPh sb="115" eb="118">
      <t>インサツブツ</t>
    </rPh>
    <rPh sb="119" eb="121">
      <t>キカク</t>
    </rPh>
    <rPh sb="127" eb="129">
      <t>イタク</t>
    </rPh>
    <rPh sb="129" eb="131">
      <t>エキム</t>
    </rPh>
    <phoneticPr fontId="3"/>
  </si>
  <si>
    <t>04</t>
    <phoneticPr fontId="3"/>
  </si>
  <si>
    <t>情報通信機器</t>
    <rPh sb="0" eb="2">
      <t>ジョウホウ</t>
    </rPh>
    <rPh sb="2" eb="4">
      <t>ツウシン</t>
    </rPh>
    <rPh sb="4" eb="6">
      <t>キキ</t>
    </rPh>
    <phoneticPr fontId="3"/>
  </si>
  <si>
    <t>パソコン，サーバ，パソコン周辺機器（プリンタ，スキャナ，ドライブ，カードリーダー，ＵＳＢメモリ等），ファックス，ソフトウェア（ＰＣ用パッケージソフト），ＯＡ消耗品（各種メディア等），電話関係機器（電話機，電話交換機等），通信関係機器（無線通信機器等），ＰＯＳ端末装置　　など</t>
    <rPh sb="13" eb="15">
      <t>シュウヘン</t>
    </rPh>
    <rPh sb="15" eb="17">
      <t>キキ</t>
    </rPh>
    <rPh sb="47" eb="48">
      <t>トウ</t>
    </rPh>
    <rPh sb="65" eb="66">
      <t>ヨウ</t>
    </rPh>
    <rPh sb="78" eb="80">
      <t>ショウモウ</t>
    </rPh>
    <rPh sb="80" eb="81">
      <t>ヒン</t>
    </rPh>
    <rPh sb="82" eb="84">
      <t>カクシュ</t>
    </rPh>
    <rPh sb="88" eb="89">
      <t>トウ</t>
    </rPh>
    <rPh sb="91" eb="93">
      <t>デンワ</t>
    </rPh>
    <rPh sb="93" eb="95">
      <t>カンケイ</t>
    </rPh>
    <rPh sb="95" eb="97">
      <t>キキ</t>
    </rPh>
    <rPh sb="98" eb="100">
      <t>デンワ</t>
    </rPh>
    <rPh sb="100" eb="101">
      <t>キ</t>
    </rPh>
    <rPh sb="102" eb="104">
      <t>デンワ</t>
    </rPh>
    <rPh sb="104" eb="107">
      <t>コウカンキ</t>
    </rPh>
    <rPh sb="107" eb="108">
      <t>トウ</t>
    </rPh>
    <rPh sb="110" eb="112">
      <t>ツウシン</t>
    </rPh>
    <rPh sb="112" eb="114">
      <t>カンケイ</t>
    </rPh>
    <rPh sb="114" eb="116">
      <t>キキ</t>
    </rPh>
    <rPh sb="117" eb="119">
      <t>ムセン</t>
    </rPh>
    <rPh sb="119" eb="121">
      <t>ツウシン</t>
    </rPh>
    <rPh sb="121" eb="123">
      <t>キキ</t>
    </rPh>
    <rPh sb="123" eb="124">
      <t>トウ</t>
    </rPh>
    <rPh sb="129" eb="131">
      <t>タンマツ</t>
    </rPh>
    <rPh sb="131" eb="133">
      <t>ソウチ</t>
    </rPh>
    <phoneticPr fontId="3"/>
  </si>
  <si>
    <t>情報通信・電気機器</t>
    <rPh sb="0" eb="2">
      <t>ジョウホウ</t>
    </rPh>
    <rPh sb="2" eb="4">
      <t>ツウシン</t>
    </rPh>
    <rPh sb="5" eb="7">
      <t>デンキ</t>
    </rPh>
    <rPh sb="7" eb="9">
      <t>キキ</t>
    </rPh>
    <phoneticPr fontId="3"/>
  </si>
  <si>
    <t>視聴覚機器</t>
    <rPh sb="0" eb="5">
      <t>シチョウカクキキ</t>
    </rPh>
    <phoneticPr fontId="3"/>
  </si>
  <si>
    <t>映写機，プロジェクター，スライド，スクリーン，アンプ，スピーカー，マイク，レーザーポインター　　など</t>
    <rPh sb="0" eb="3">
      <t>エイシャキ</t>
    </rPh>
    <phoneticPr fontId="3"/>
  </si>
  <si>
    <t>警報装置</t>
    <rPh sb="0" eb="2">
      <t>ケイホウ</t>
    </rPh>
    <rPh sb="2" eb="4">
      <t>ソウチ</t>
    </rPh>
    <phoneticPr fontId="3"/>
  </si>
  <si>
    <t>監視カメラ　　など</t>
    <rPh sb="0" eb="2">
      <t>カンシ</t>
    </rPh>
    <phoneticPr fontId="3"/>
  </si>
  <si>
    <t>D</t>
    <phoneticPr fontId="3"/>
  </si>
  <si>
    <t>照明機器</t>
    <rPh sb="0" eb="2">
      <t>ショウメイ</t>
    </rPh>
    <rPh sb="2" eb="4">
      <t>キキ</t>
    </rPh>
    <phoneticPr fontId="3"/>
  </si>
  <si>
    <t>舞台照明機器，屋外照明機器，電球，蛍光灯管，電気スタンド　　など</t>
    <rPh sb="0" eb="2">
      <t>ブタイ</t>
    </rPh>
    <rPh sb="2" eb="4">
      <t>ショウメイ</t>
    </rPh>
    <rPh sb="4" eb="6">
      <t>キキ</t>
    </rPh>
    <rPh sb="7" eb="9">
      <t>オクガイ</t>
    </rPh>
    <rPh sb="9" eb="11">
      <t>ショウメイ</t>
    </rPh>
    <rPh sb="11" eb="13">
      <t>キキ</t>
    </rPh>
    <rPh sb="14" eb="16">
      <t>デンキュウ</t>
    </rPh>
    <rPh sb="17" eb="20">
      <t>ケイコウトウ</t>
    </rPh>
    <rPh sb="20" eb="21">
      <t>カン</t>
    </rPh>
    <rPh sb="22" eb="24">
      <t>デンキ</t>
    </rPh>
    <phoneticPr fontId="3"/>
  </si>
  <si>
    <t>E</t>
    <phoneticPr fontId="3"/>
  </si>
  <si>
    <t>家庭用電化製品</t>
    <rPh sb="0" eb="3">
      <t>カテイヨウ</t>
    </rPh>
    <rPh sb="3" eb="7">
      <t>デンカセイヒン</t>
    </rPh>
    <phoneticPr fontId="3"/>
  </si>
  <si>
    <t>テレビ，ビデオ，家庭用冷蔵庫，レンジ，エアコン，電池，家庭用空気清浄機，扇風機，加湿器　　など</t>
    <rPh sb="8" eb="11">
      <t>カテイヨウ</t>
    </rPh>
    <rPh sb="11" eb="14">
      <t>レイゾウコ</t>
    </rPh>
    <rPh sb="24" eb="26">
      <t>デンチ</t>
    </rPh>
    <rPh sb="27" eb="30">
      <t>カテイヨウ</t>
    </rPh>
    <rPh sb="30" eb="32">
      <t>クウキ</t>
    </rPh>
    <rPh sb="32" eb="34">
      <t>セイジョウ</t>
    </rPh>
    <rPh sb="34" eb="35">
      <t>キ</t>
    </rPh>
    <rPh sb="36" eb="39">
      <t>センプウキ</t>
    </rPh>
    <rPh sb="40" eb="42">
      <t>カシツ</t>
    </rPh>
    <rPh sb="42" eb="43">
      <t>キ</t>
    </rPh>
    <phoneticPr fontId="3"/>
  </si>
  <si>
    <t>05</t>
    <phoneticPr fontId="3"/>
  </si>
  <si>
    <t>写真用品</t>
    <rPh sb="0" eb="4">
      <t>シャシンヨウヒン</t>
    </rPh>
    <phoneticPr fontId="3"/>
  </si>
  <si>
    <t>カメラ・ビデオカメラ，デジタルカメラ・デジタルビデオカメラ，写真フィルム，三脚　　など</t>
    <rPh sb="30" eb="32">
      <t>シャシン</t>
    </rPh>
    <rPh sb="37" eb="39">
      <t>サンキャク</t>
    </rPh>
    <phoneticPr fontId="3"/>
  </si>
  <si>
    <t>写真・写真用品</t>
    <rPh sb="0" eb="2">
      <t>シャシン</t>
    </rPh>
    <rPh sb="3" eb="5">
      <t>シャシン</t>
    </rPh>
    <rPh sb="5" eb="7">
      <t>ヨウヒン</t>
    </rPh>
    <phoneticPr fontId="3"/>
  </si>
  <si>
    <t>現像・プリント</t>
    <rPh sb="0" eb="2">
      <t>ゲンゾウ</t>
    </rPh>
    <phoneticPr fontId="3"/>
  </si>
  <si>
    <t>現像，焼き付け，引き伸ばし　　など
※撮影は委託役務</t>
    <rPh sb="0" eb="2">
      <t>ゲンゾウ</t>
    </rPh>
    <rPh sb="3" eb="4">
      <t>ヤ</t>
    </rPh>
    <rPh sb="5" eb="6">
      <t>ツ</t>
    </rPh>
    <rPh sb="8" eb="9">
      <t>ヒ</t>
    </rPh>
    <rPh sb="10" eb="11">
      <t>ノ</t>
    </rPh>
    <rPh sb="19" eb="21">
      <t>サツエイ</t>
    </rPh>
    <rPh sb="22" eb="24">
      <t>イタク</t>
    </rPh>
    <rPh sb="24" eb="26">
      <t>エキム</t>
    </rPh>
    <phoneticPr fontId="3"/>
  </si>
  <si>
    <t>06</t>
    <phoneticPr fontId="3"/>
  </si>
  <si>
    <t>医療機器</t>
    <rPh sb="0" eb="2">
      <t>イリョウ</t>
    </rPh>
    <rPh sb="2" eb="4">
      <t>キキ</t>
    </rPh>
    <phoneticPr fontId="3"/>
  </si>
  <si>
    <t>生体検査機器（体温計，心電計，脳波計，内視鏡，超音波診断装置等），検体検査機器（血液成分分析機器，尿検査機器，遠心分離機等），治療用機器（人工臓器，透析機器，超音波治療器，ＡＥＤ等），放射線関連機器（Ｘ線撮影・断層装置等），手術関連機器（麻酔機器，電気メス等），調剤機器（分包機等），歯科用機器，その他医療機器　　など</t>
    <rPh sb="0" eb="2">
      <t>セイタイ</t>
    </rPh>
    <rPh sb="2" eb="4">
      <t>ケンサ</t>
    </rPh>
    <rPh sb="4" eb="6">
      <t>キキ</t>
    </rPh>
    <rPh sb="7" eb="10">
      <t>タイオンケイ</t>
    </rPh>
    <rPh sb="11" eb="14">
      <t>シンデンケイ</t>
    </rPh>
    <rPh sb="15" eb="17">
      <t>ノウハ</t>
    </rPh>
    <rPh sb="17" eb="18">
      <t>ケイ</t>
    </rPh>
    <rPh sb="19" eb="22">
      <t>ナイシキョウ</t>
    </rPh>
    <rPh sb="23" eb="26">
      <t>チョウオンパ</t>
    </rPh>
    <rPh sb="26" eb="28">
      <t>シンダン</t>
    </rPh>
    <rPh sb="28" eb="30">
      <t>ソウチ</t>
    </rPh>
    <rPh sb="30" eb="31">
      <t>トウ</t>
    </rPh>
    <rPh sb="33" eb="35">
      <t>ケンタイ</t>
    </rPh>
    <rPh sb="35" eb="37">
      <t>ケンサ</t>
    </rPh>
    <rPh sb="37" eb="39">
      <t>キキ</t>
    </rPh>
    <rPh sb="40" eb="42">
      <t>ケツエキ</t>
    </rPh>
    <rPh sb="42" eb="44">
      <t>セイブン</t>
    </rPh>
    <rPh sb="44" eb="46">
      <t>ブンセキ</t>
    </rPh>
    <rPh sb="46" eb="48">
      <t>キキ</t>
    </rPh>
    <rPh sb="49" eb="52">
      <t>ニョウケンサ</t>
    </rPh>
    <rPh sb="52" eb="54">
      <t>キキ</t>
    </rPh>
    <rPh sb="55" eb="57">
      <t>エンシン</t>
    </rPh>
    <rPh sb="57" eb="60">
      <t>ブンリキ</t>
    </rPh>
    <rPh sb="60" eb="61">
      <t>トウ</t>
    </rPh>
    <rPh sb="63" eb="66">
      <t>チリョウヨウ</t>
    </rPh>
    <rPh sb="66" eb="68">
      <t>キキ</t>
    </rPh>
    <rPh sb="69" eb="71">
      <t>ジンコウ</t>
    </rPh>
    <rPh sb="71" eb="73">
      <t>ゾウキ</t>
    </rPh>
    <rPh sb="74" eb="76">
      <t>トウセキ</t>
    </rPh>
    <rPh sb="76" eb="78">
      <t>キキ</t>
    </rPh>
    <rPh sb="79" eb="82">
      <t>チョウオンパ</t>
    </rPh>
    <rPh sb="82" eb="85">
      <t>チリョウキ</t>
    </rPh>
    <rPh sb="89" eb="90">
      <t>トウ</t>
    </rPh>
    <rPh sb="92" eb="95">
      <t>ホウシャセン</t>
    </rPh>
    <rPh sb="95" eb="97">
      <t>カンレン</t>
    </rPh>
    <rPh sb="97" eb="99">
      <t>キキ</t>
    </rPh>
    <rPh sb="101" eb="102">
      <t>セン</t>
    </rPh>
    <rPh sb="102" eb="104">
      <t>サツエイ</t>
    </rPh>
    <rPh sb="105" eb="107">
      <t>ダンソウ</t>
    </rPh>
    <rPh sb="107" eb="109">
      <t>ソウチ</t>
    </rPh>
    <rPh sb="109" eb="110">
      <t>トウ</t>
    </rPh>
    <rPh sb="112" eb="114">
      <t>シュジュツ</t>
    </rPh>
    <rPh sb="114" eb="116">
      <t>カンレン</t>
    </rPh>
    <rPh sb="116" eb="118">
      <t>キキ</t>
    </rPh>
    <rPh sb="119" eb="121">
      <t>マスイ</t>
    </rPh>
    <rPh sb="121" eb="123">
      <t>キキ</t>
    </rPh>
    <rPh sb="124" eb="126">
      <t>デンキ</t>
    </rPh>
    <rPh sb="128" eb="129">
      <t>トウ</t>
    </rPh>
    <rPh sb="131" eb="133">
      <t>チョウザイ</t>
    </rPh>
    <rPh sb="133" eb="135">
      <t>キキ</t>
    </rPh>
    <rPh sb="136" eb="139">
      <t>ブンポウキ</t>
    </rPh>
    <rPh sb="139" eb="140">
      <t>トウ</t>
    </rPh>
    <rPh sb="142" eb="144">
      <t>シカ</t>
    </rPh>
    <rPh sb="144" eb="145">
      <t>ヨウ</t>
    </rPh>
    <rPh sb="145" eb="147">
      <t>キキ</t>
    </rPh>
    <rPh sb="150" eb="151">
      <t>タ</t>
    </rPh>
    <rPh sb="151" eb="153">
      <t>イリョウ</t>
    </rPh>
    <rPh sb="153" eb="155">
      <t>キキ</t>
    </rPh>
    <phoneticPr fontId="3"/>
  </si>
  <si>
    <t>医療・理化学機器</t>
    <rPh sb="0" eb="2">
      <t>イリョウ</t>
    </rPh>
    <rPh sb="3" eb="6">
      <t>リカガク</t>
    </rPh>
    <rPh sb="6" eb="8">
      <t>キキ</t>
    </rPh>
    <phoneticPr fontId="3"/>
  </si>
  <si>
    <t>看護・介護機器</t>
    <rPh sb="0" eb="2">
      <t>カンゴ</t>
    </rPh>
    <rPh sb="3" eb="5">
      <t>カイゴ</t>
    </rPh>
    <rPh sb="5" eb="7">
      <t>キキ</t>
    </rPh>
    <phoneticPr fontId="3"/>
  </si>
  <si>
    <t>車椅子，リハビリ・アシスト用機器　　など</t>
    <rPh sb="0" eb="1">
      <t>クルマ</t>
    </rPh>
    <rPh sb="1" eb="3">
      <t>イス</t>
    </rPh>
    <rPh sb="13" eb="14">
      <t>ヨウ</t>
    </rPh>
    <rPh sb="14" eb="16">
      <t>キキ</t>
    </rPh>
    <phoneticPr fontId="3"/>
  </si>
  <si>
    <t>理化学機器</t>
    <rPh sb="0" eb="3">
      <t>リカガク</t>
    </rPh>
    <rPh sb="3" eb="5">
      <t>キキ</t>
    </rPh>
    <phoneticPr fontId="3"/>
  </si>
  <si>
    <t>気体分析機器（ガスクロマトグラフ等），液体分析機器（液体クロマトグラフ等），光学分析機器，試験研究機器，その他分析機器　　など</t>
    <rPh sb="0" eb="2">
      <t>キタイ</t>
    </rPh>
    <rPh sb="2" eb="4">
      <t>ブンセキ</t>
    </rPh>
    <rPh sb="4" eb="6">
      <t>キキ</t>
    </rPh>
    <rPh sb="16" eb="17">
      <t>トウ</t>
    </rPh>
    <rPh sb="19" eb="21">
      <t>エキタイ</t>
    </rPh>
    <rPh sb="21" eb="23">
      <t>ブンセキ</t>
    </rPh>
    <rPh sb="23" eb="25">
      <t>キキ</t>
    </rPh>
    <rPh sb="26" eb="28">
      <t>エキタイ</t>
    </rPh>
    <rPh sb="35" eb="36">
      <t>トウ</t>
    </rPh>
    <rPh sb="38" eb="40">
      <t>コウガク</t>
    </rPh>
    <rPh sb="40" eb="42">
      <t>ブンセキ</t>
    </rPh>
    <rPh sb="42" eb="44">
      <t>キキ</t>
    </rPh>
    <rPh sb="45" eb="47">
      <t>シケン</t>
    </rPh>
    <rPh sb="47" eb="49">
      <t>ケンキュウ</t>
    </rPh>
    <rPh sb="49" eb="51">
      <t>キキ</t>
    </rPh>
    <rPh sb="54" eb="55">
      <t>タ</t>
    </rPh>
    <rPh sb="55" eb="57">
      <t>ブンセキ</t>
    </rPh>
    <rPh sb="57" eb="59">
      <t>キキ</t>
    </rPh>
    <phoneticPr fontId="3"/>
  </si>
  <si>
    <t>計測機器</t>
    <rPh sb="0" eb="2">
      <t>ケイソク</t>
    </rPh>
    <rPh sb="2" eb="4">
      <t>キキ</t>
    </rPh>
    <phoneticPr fontId="3"/>
  </si>
  <si>
    <t>気象用計測機器，測量用計測機器，大気測定機器，水質測定機器，振動・音響測定機器，放射線測定機器，赤外線測定機器（サーモグラフィー），電気・磁気測定機器，速度測定機器，超音波測定機器　　など</t>
    <rPh sb="0" eb="3">
      <t>キショウヨウ</t>
    </rPh>
    <rPh sb="3" eb="5">
      <t>ケイソク</t>
    </rPh>
    <rPh sb="5" eb="7">
      <t>キキ</t>
    </rPh>
    <rPh sb="8" eb="11">
      <t>ソクリョウヨウ</t>
    </rPh>
    <rPh sb="11" eb="15">
      <t>ケイソクキキ</t>
    </rPh>
    <rPh sb="16" eb="18">
      <t>タイキ</t>
    </rPh>
    <rPh sb="18" eb="20">
      <t>ソクテイ</t>
    </rPh>
    <rPh sb="20" eb="22">
      <t>キキ</t>
    </rPh>
    <rPh sb="23" eb="25">
      <t>スイシツ</t>
    </rPh>
    <rPh sb="25" eb="27">
      <t>ソクテイ</t>
    </rPh>
    <rPh sb="27" eb="29">
      <t>キキ</t>
    </rPh>
    <rPh sb="30" eb="32">
      <t>シンドウ</t>
    </rPh>
    <rPh sb="33" eb="35">
      <t>オンキョウ</t>
    </rPh>
    <rPh sb="35" eb="37">
      <t>ソクテイ</t>
    </rPh>
    <rPh sb="37" eb="39">
      <t>キキ</t>
    </rPh>
    <rPh sb="40" eb="43">
      <t>ホウシャセン</t>
    </rPh>
    <rPh sb="43" eb="47">
      <t>ソクテイキキ</t>
    </rPh>
    <rPh sb="48" eb="51">
      <t>セキガイセン</t>
    </rPh>
    <rPh sb="51" eb="53">
      <t>ソクテイ</t>
    </rPh>
    <rPh sb="53" eb="55">
      <t>キキ</t>
    </rPh>
    <rPh sb="66" eb="68">
      <t>デンキ</t>
    </rPh>
    <rPh sb="69" eb="71">
      <t>ジキ</t>
    </rPh>
    <rPh sb="71" eb="73">
      <t>ソクテイ</t>
    </rPh>
    <rPh sb="73" eb="75">
      <t>キキ</t>
    </rPh>
    <rPh sb="76" eb="78">
      <t>ソクド</t>
    </rPh>
    <rPh sb="78" eb="80">
      <t>ソクテイ</t>
    </rPh>
    <rPh sb="80" eb="82">
      <t>キキ</t>
    </rPh>
    <rPh sb="83" eb="86">
      <t>チョウオンパ</t>
    </rPh>
    <rPh sb="86" eb="88">
      <t>ソクテイ</t>
    </rPh>
    <rPh sb="88" eb="90">
      <t>キキ</t>
    </rPh>
    <phoneticPr fontId="3"/>
  </si>
  <si>
    <t>光学機器</t>
    <rPh sb="0" eb="4">
      <t>コウガクキキ</t>
    </rPh>
    <phoneticPr fontId="3"/>
  </si>
  <si>
    <t>顕微鏡，電子顕微鏡，望遠鏡，双眼鏡　　など</t>
    <rPh sb="0" eb="3">
      <t>ケンビキョウ</t>
    </rPh>
    <rPh sb="4" eb="6">
      <t>デンシ</t>
    </rPh>
    <rPh sb="6" eb="9">
      <t>ケンビキョウ</t>
    </rPh>
    <rPh sb="10" eb="13">
      <t>ボウエンキョウ</t>
    </rPh>
    <rPh sb="14" eb="17">
      <t>ソウガンキョウ</t>
    </rPh>
    <phoneticPr fontId="3"/>
  </si>
  <si>
    <t>07</t>
    <phoneticPr fontId="3"/>
  </si>
  <si>
    <t>厨房用機器</t>
    <rPh sb="0" eb="2">
      <t>チュウボウ</t>
    </rPh>
    <rPh sb="2" eb="3">
      <t>ヨウ</t>
    </rPh>
    <rPh sb="3" eb="5">
      <t>キキ</t>
    </rPh>
    <phoneticPr fontId="3"/>
  </si>
  <si>
    <t>厨房用調理器（フライヤー，オーブン，炊飯器等），調理台・流し台，厨房用洗浄・消毒機器（食器洗浄機，食器乾燥機），厨房用冷凍・冷蔵機器（冷凍庫，冷蔵庫，温蔵庫），厨房用給湯器，その他厨房機器　　など</t>
    <rPh sb="0" eb="2">
      <t>チュウボウ</t>
    </rPh>
    <rPh sb="2" eb="3">
      <t>ヨウ</t>
    </rPh>
    <rPh sb="3" eb="6">
      <t>チョウリキ</t>
    </rPh>
    <rPh sb="18" eb="21">
      <t>スイハンキ</t>
    </rPh>
    <rPh sb="21" eb="22">
      <t>トウ</t>
    </rPh>
    <rPh sb="24" eb="26">
      <t>チョウリ</t>
    </rPh>
    <rPh sb="26" eb="27">
      <t>ダイ</t>
    </rPh>
    <rPh sb="28" eb="29">
      <t>ナガ</t>
    </rPh>
    <rPh sb="30" eb="31">
      <t>ダイ</t>
    </rPh>
    <rPh sb="32" eb="34">
      <t>チュウボウ</t>
    </rPh>
    <rPh sb="34" eb="35">
      <t>ヨウ</t>
    </rPh>
    <rPh sb="35" eb="37">
      <t>センジョウ</t>
    </rPh>
    <rPh sb="38" eb="40">
      <t>ショウドク</t>
    </rPh>
    <rPh sb="40" eb="42">
      <t>キキ</t>
    </rPh>
    <rPh sb="43" eb="45">
      <t>ショッキ</t>
    </rPh>
    <rPh sb="45" eb="47">
      <t>センジョウ</t>
    </rPh>
    <rPh sb="47" eb="48">
      <t>キ</t>
    </rPh>
    <rPh sb="49" eb="51">
      <t>ショッキ</t>
    </rPh>
    <rPh sb="51" eb="54">
      <t>カンソウキ</t>
    </rPh>
    <rPh sb="56" eb="59">
      <t>チュウボウヨウ</t>
    </rPh>
    <rPh sb="59" eb="61">
      <t>レイトウ</t>
    </rPh>
    <rPh sb="62" eb="64">
      <t>レイゾウ</t>
    </rPh>
    <rPh sb="64" eb="66">
      <t>キキ</t>
    </rPh>
    <rPh sb="67" eb="70">
      <t>レイトウコ</t>
    </rPh>
    <rPh sb="71" eb="74">
      <t>レイゾウコ</t>
    </rPh>
    <rPh sb="75" eb="78">
      <t>オンゾウコ</t>
    </rPh>
    <rPh sb="80" eb="82">
      <t>チュウボウ</t>
    </rPh>
    <rPh sb="82" eb="83">
      <t>ヨウ</t>
    </rPh>
    <rPh sb="83" eb="86">
      <t>キュウトウキ</t>
    </rPh>
    <rPh sb="89" eb="90">
      <t>タ</t>
    </rPh>
    <rPh sb="90" eb="92">
      <t>チュウボウ</t>
    </rPh>
    <rPh sb="92" eb="94">
      <t>キキ</t>
    </rPh>
    <phoneticPr fontId="3"/>
  </si>
  <si>
    <t>その他機械器具</t>
    <rPh sb="2" eb="3">
      <t>タ</t>
    </rPh>
    <rPh sb="3" eb="7">
      <t>キカイキグ</t>
    </rPh>
    <phoneticPr fontId="3"/>
  </si>
  <si>
    <t>建設用機器</t>
    <rPh sb="0" eb="3">
      <t>ケンセツヨウ</t>
    </rPh>
    <rPh sb="3" eb="5">
      <t>キキ</t>
    </rPh>
    <phoneticPr fontId="3"/>
  </si>
  <si>
    <t>ブルドーザー，ショベルカー，グレーダ，クレーン，ミキサー，削岩機　　など</t>
    <rPh sb="29" eb="32">
      <t>サクガンキ</t>
    </rPh>
    <phoneticPr fontId="3"/>
  </si>
  <si>
    <t>農林水産用機器</t>
    <rPh sb="0" eb="2">
      <t>ノウリン</t>
    </rPh>
    <rPh sb="2" eb="4">
      <t>スイサン</t>
    </rPh>
    <rPh sb="4" eb="5">
      <t>ヨウ</t>
    </rPh>
    <rPh sb="5" eb="7">
      <t>キキ</t>
    </rPh>
    <phoneticPr fontId="3"/>
  </si>
  <si>
    <t>農業用機器（トラクター，コンバイン，芝刈り機，草刈機等），畜産用機器，養鶏用機器，養殖機器，捕獲器，林産用機器，木工機器，水産用機器（ブイ，漁具，魚網，水槽等），食品加工機器　　など</t>
    <rPh sb="0" eb="3">
      <t>ノウギョウヨウ</t>
    </rPh>
    <rPh sb="3" eb="5">
      <t>キキ</t>
    </rPh>
    <rPh sb="18" eb="20">
      <t>シバカ</t>
    </rPh>
    <rPh sb="21" eb="22">
      <t>キ</t>
    </rPh>
    <rPh sb="23" eb="25">
      <t>クサカ</t>
    </rPh>
    <rPh sb="25" eb="26">
      <t>キ</t>
    </rPh>
    <rPh sb="26" eb="27">
      <t>トウ</t>
    </rPh>
    <rPh sb="29" eb="32">
      <t>チクサンヨウ</t>
    </rPh>
    <rPh sb="32" eb="34">
      <t>キキ</t>
    </rPh>
    <rPh sb="35" eb="37">
      <t>ヨウケイ</t>
    </rPh>
    <rPh sb="37" eb="38">
      <t>ヨウ</t>
    </rPh>
    <rPh sb="38" eb="40">
      <t>キキ</t>
    </rPh>
    <rPh sb="41" eb="43">
      <t>ヨウショク</t>
    </rPh>
    <rPh sb="43" eb="45">
      <t>キキ</t>
    </rPh>
    <rPh sb="46" eb="48">
      <t>ホカク</t>
    </rPh>
    <rPh sb="48" eb="49">
      <t>キ</t>
    </rPh>
    <rPh sb="50" eb="52">
      <t>リンサン</t>
    </rPh>
    <rPh sb="52" eb="53">
      <t>ヨウ</t>
    </rPh>
    <rPh sb="53" eb="55">
      <t>キキ</t>
    </rPh>
    <rPh sb="56" eb="58">
      <t>モッコウ</t>
    </rPh>
    <rPh sb="58" eb="60">
      <t>キキ</t>
    </rPh>
    <rPh sb="61" eb="64">
      <t>スイサンヨウ</t>
    </rPh>
    <rPh sb="64" eb="66">
      <t>キキ</t>
    </rPh>
    <rPh sb="70" eb="72">
      <t>ギョグ</t>
    </rPh>
    <rPh sb="73" eb="75">
      <t>ウオアミ</t>
    </rPh>
    <rPh sb="76" eb="78">
      <t>スイソウ</t>
    </rPh>
    <rPh sb="78" eb="79">
      <t>トウ</t>
    </rPh>
    <rPh sb="81" eb="83">
      <t>ショクヒン</t>
    </rPh>
    <rPh sb="83" eb="85">
      <t>カコウ</t>
    </rPh>
    <rPh sb="85" eb="87">
      <t>キキ</t>
    </rPh>
    <phoneticPr fontId="3"/>
  </si>
  <si>
    <t>工作機器</t>
    <rPh sb="0" eb="2">
      <t>コウサク</t>
    </rPh>
    <rPh sb="2" eb="4">
      <t>キキ</t>
    </rPh>
    <phoneticPr fontId="3"/>
  </si>
  <si>
    <t>旋盤，研削機，切断機，電動工具，溶接機　　など</t>
    <rPh sb="0" eb="2">
      <t>センバン</t>
    </rPh>
    <rPh sb="3" eb="5">
      <t>ケンサク</t>
    </rPh>
    <rPh sb="5" eb="6">
      <t>キ</t>
    </rPh>
    <rPh sb="7" eb="10">
      <t>セツダンキ</t>
    </rPh>
    <rPh sb="11" eb="13">
      <t>デンドウ</t>
    </rPh>
    <rPh sb="13" eb="15">
      <t>コウグ</t>
    </rPh>
    <rPh sb="16" eb="18">
      <t>ヨウセツ</t>
    </rPh>
    <rPh sb="18" eb="19">
      <t>キ</t>
    </rPh>
    <phoneticPr fontId="3"/>
  </si>
  <si>
    <t>環境・エネルギー機器</t>
    <rPh sb="0" eb="2">
      <t>カンキョウ</t>
    </rPh>
    <rPh sb="8" eb="10">
      <t>キキ</t>
    </rPh>
    <phoneticPr fontId="3"/>
  </si>
  <si>
    <t>ボイラー，発電機器，蓄電池，非常用電源設備・機器，エンジン，ポンプ，ストーブ（ポット式ストーブ等），空調機器（空調機，空気清浄機等），給排水機器，焼却炉　　など</t>
    <rPh sb="5" eb="7">
      <t>ハツデン</t>
    </rPh>
    <rPh sb="7" eb="9">
      <t>キキ</t>
    </rPh>
    <rPh sb="10" eb="13">
      <t>チクデンチ</t>
    </rPh>
    <rPh sb="14" eb="17">
      <t>ヒジョウヨウ</t>
    </rPh>
    <rPh sb="17" eb="19">
      <t>デンゲン</t>
    </rPh>
    <rPh sb="19" eb="21">
      <t>セツビ</t>
    </rPh>
    <rPh sb="22" eb="24">
      <t>キキ</t>
    </rPh>
    <rPh sb="42" eb="43">
      <t>シキ</t>
    </rPh>
    <rPh sb="47" eb="48">
      <t>トウ</t>
    </rPh>
    <rPh sb="50" eb="52">
      <t>クウチョウ</t>
    </rPh>
    <rPh sb="52" eb="54">
      <t>キキ</t>
    </rPh>
    <rPh sb="55" eb="58">
      <t>クウチョウキ</t>
    </rPh>
    <rPh sb="59" eb="61">
      <t>クウキ</t>
    </rPh>
    <rPh sb="61" eb="63">
      <t>セイジョウ</t>
    </rPh>
    <rPh sb="63" eb="64">
      <t>キ</t>
    </rPh>
    <rPh sb="64" eb="65">
      <t>トウ</t>
    </rPh>
    <rPh sb="67" eb="70">
      <t>キュウハイスイ</t>
    </rPh>
    <rPh sb="70" eb="72">
      <t>キキ</t>
    </rPh>
    <rPh sb="73" eb="76">
      <t>ショウキャクロ</t>
    </rPh>
    <phoneticPr fontId="3"/>
  </si>
  <si>
    <t>Z</t>
    <phoneticPr fontId="3"/>
  </si>
  <si>
    <t>その他機械器具</t>
    <rPh sb="2" eb="3">
      <t>タ</t>
    </rPh>
    <rPh sb="3" eb="5">
      <t>キカイ</t>
    </rPh>
    <rPh sb="5" eb="7">
      <t>キグ</t>
    </rPh>
    <phoneticPr fontId="3"/>
  </si>
  <si>
    <t>各種産業機器，産業用ロボット，ドローン　　など</t>
    <rPh sb="0" eb="2">
      <t>カクシュ</t>
    </rPh>
    <rPh sb="2" eb="4">
      <t>サンギョウ</t>
    </rPh>
    <rPh sb="4" eb="6">
      <t>キキ</t>
    </rPh>
    <rPh sb="7" eb="10">
      <t>サンギョウヨウ</t>
    </rPh>
    <phoneticPr fontId="3"/>
  </si>
  <si>
    <t>08</t>
    <phoneticPr fontId="3"/>
  </si>
  <si>
    <t>車両（車両整備を除く。）</t>
    <rPh sb="3" eb="5">
      <t>シャリョウ</t>
    </rPh>
    <rPh sb="5" eb="7">
      <t>セイビ</t>
    </rPh>
    <rPh sb="8" eb="9">
      <t>ノゾ</t>
    </rPh>
    <phoneticPr fontId="3"/>
  </si>
  <si>
    <t>乗用車（小型・普通等），バス，貨物自動車（ライトバン，トラック等），自動二輪車，特殊車両（除雪車，除雪トラック，凍結防止剤散布車，フォークリフト等），自転車，車両部品（タイヤ，バッテリー，ワックス，カーナビ，ＥＴＣ，ドライブレコーダー，車両用品等）　　など</t>
    <rPh sb="0" eb="3">
      <t>ジョウヨウシャ</t>
    </rPh>
    <rPh sb="4" eb="6">
      <t>コガタ</t>
    </rPh>
    <rPh sb="7" eb="9">
      <t>フツウ</t>
    </rPh>
    <rPh sb="9" eb="10">
      <t>トウ</t>
    </rPh>
    <rPh sb="15" eb="17">
      <t>カモツ</t>
    </rPh>
    <rPh sb="17" eb="20">
      <t>ジドウシャ</t>
    </rPh>
    <rPh sb="31" eb="32">
      <t>トウ</t>
    </rPh>
    <rPh sb="34" eb="36">
      <t>ジドウ</t>
    </rPh>
    <rPh sb="36" eb="39">
      <t>ニリンシャ</t>
    </rPh>
    <rPh sb="40" eb="42">
      <t>トクシュ</t>
    </rPh>
    <rPh sb="42" eb="44">
      <t>シャリョウ</t>
    </rPh>
    <rPh sb="45" eb="48">
      <t>ジョセツシャ</t>
    </rPh>
    <rPh sb="49" eb="51">
      <t>ジョセツ</t>
    </rPh>
    <rPh sb="56" eb="61">
      <t>トウケツボウシザイ</t>
    </rPh>
    <rPh sb="61" eb="63">
      <t>サンプ</t>
    </rPh>
    <rPh sb="63" eb="64">
      <t>シャ</t>
    </rPh>
    <rPh sb="72" eb="73">
      <t>トウ</t>
    </rPh>
    <rPh sb="75" eb="78">
      <t>ジテンシャ</t>
    </rPh>
    <rPh sb="79" eb="81">
      <t>シャリョウ</t>
    </rPh>
    <rPh sb="81" eb="83">
      <t>ブヒン</t>
    </rPh>
    <rPh sb="118" eb="120">
      <t>シャリョウ</t>
    </rPh>
    <rPh sb="120" eb="122">
      <t>ヨウヒン</t>
    </rPh>
    <rPh sb="122" eb="123">
      <t>トウ</t>
    </rPh>
    <phoneticPr fontId="3"/>
  </si>
  <si>
    <t>車両・船舶・航空機</t>
    <rPh sb="0" eb="2">
      <t>シャリョウ</t>
    </rPh>
    <rPh sb="3" eb="5">
      <t>センパク</t>
    </rPh>
    <rPh sb="6" eb="9">
      <t>コウクウキ</t>
    </rPh>
    <phoneticPr fontId="3"/>
  </si>
  <si>
    <t>車両整備</t>
    <rPh sb="0" eb="2">
      <t>シャリョウ</t>
    </rPh>
    <rPh sb="2" eb="4">
      <t>セイビ</t>
    </rPh>
    <phoneticPr fontId="3"/>
  </si>
  <si>
    <t>普通・小型・軽自動車の車両整備，点検</t>
    <rPh sb="0" eb="2">
      <t>フツウ</t>
    </rPh>
    <rPh sb="3" eb="5">
      <t>コガタ</t>
    </rPh>
    <rPh sb="6" eb="10">
      <t>ケイジドウシャ</t>
    </rPh>
    <rPh sb="11" eb="13">
      <t>シャリョウ</t>
    </rPh>
    <rPh sb="13" eb="15">
      <t>セイビ</t>
    </rPh>
    <rPh sb="16" eb="18">
      <t>テンケン</t>
    </rPh>
    <phoneticPr fontId="3"/>
  </si>
  <si>
    <t>【必須】自動車特定整備事業認証</t>
    <rPh sb="7" eb="9">
      <t>トクテイ</t>
    </rPh>
    <phoneticPr fontId="3"/>
  </si>
  <si>
    <t>船舶</t>
    <rPh sb="0" eb="2">
      <t>センパク</t>
    </rPh>
    <phoneticPr fontId="3"/>
  </si>
  <si>
    <t>船舶（モーターボート，ヨット，カヌー等），船舶部品，船舶用具，船舶用品　　など</t>
    <rPh sb="0" eb="2">
      <t>センパク</t>
    </rPh>
    <rPh sb="18" eb="19">
      <t>トウ</t>
    </rPh>
    <rPh sb="21" eb="23">
      <t>センパク</t>
    </rPh>
    <rPh sb="23" eb="25">
      <t>ブヒン</t>
    </rPh>
    <rPh sb="26" eb="28">
      <t>センパク</t>
    </rPh>
    <rPh sb="28" eb="30">
      <t>ヨウグ</t>
    </rPh>
    <rPh sb="31" eb="33">
      <t>センパク</t>
    </rPh>
    <rPh sb="33" eb="35">
      <t>ヨウヒン</t>
    </rPh>
    <phoneticPr fontId="3"/>
  </si>
  <si>
    <t>航空機</t>
    <rPh sb="0" eb="3">
      <t>コウクウキ</t>
    </rPh>
    <phoneticPr fontId="3"/>
  </si>
  <si>
    <t>航空機（飛行機，ヘリコプター等），航空機部品　　など</t>
    <rPh sb="0" eb="3">
      <t>コウクウキ</t>
    </rPh>
    <rPh sb="4" eb="7">
      <t>ヒコウキ</t>
    </rPh>
    <rPh sb="14" eb="15">
      <t>トウ</t>
    </rPh>
    <rPh sb="17" eb="20">
      <t>コウクウキ</t>
    </rPh>
    <rPh sb="20" eb="22">
      <t>ブヒン</t>
    </rPh>
    <phoneticPr fontId="3"/>
  </si>
  <si>
    <t>09</t>
    <phoneticPr fontId="3"/>
  </si>
  <si>
    <t>医薬品</t>
    <rPh sb="0" eb="3">
      <t>イヤクヒン</t>
    </rPh>
    <phoneticPr fontId="3"/>
  </si>
  <si>
    <t>医療用医薬品，一般用医薬品，動物用医薬品，医療用ガス（酸素，笑気等），ワクチン，血清，培地，医療検査試薬　　など</t>
    <rPh sb="0" eb="3">
      <t>イリョウヨウ</t>
    </rPh>
    <rPh sb="3" eb="6">
      <t>イヤクヒン</t>
    </rPh>
    <rPh sb="7" eb="10">
      <t>イッパンヨウ</t>
    </rPh>
    <rPh sb="10" eb="13">
      <t>イヤクヒン</t>
    </rPh>
    <rPh sb="14" eb="17">
      <t>ドウブツヨウ</t>
    </rPh>
    <rPh sb="17" eb="20">
      <t>イヤクヒン</t>
    </rPh>
    <rPh sb="21" eb="24">
      <t>イリョウヨウ</t>
    </rPh>
    <rPh sb="27" eb="29">
      <t>サンソ</t>
    </rPh>
    <rPh sb="30" eb="32">
      <t>ショウキ</t>
    </rPh>
    <rPh sb="32" eb="33">
      <t>トウ</t>
    </rPh>
    <rPh sb="40" eb="42">
      <t>ケッセイ</t>
    </rPh>
    <rPh sb="43" eb="45">
      <t>バイチ</t>
    </rPh>
    <rPh sb="46" eb="48">
      <t>イリョウ</t>
    </rPh>
    <rPh sb="48" eb="50">
      <t>ケンサ</t>
    </rPh>
    <rPh sb="50" eb="52">
      <t>シヤク</t>
    </rPh>
    <phoneticPr fontId="3"/>
  </si>
  <si>
    <t>【必須】薬局開設許可　又は　医薬品販売業許可</t>
    <rPh sb="4" eb="6">
      <t>ヤッキョク</t>
    </rPh>
    <rPh sb="6" eb="8">
      <t>カイセツ</t>
    </rPh>
    <rPh sb="8" eb="10">
      <t>キョカ</t>
    </rPh>
    <rPh sb="11" eb="12">
      <t>マタ</t>
    </rPh>
    <rPh sb="14" eb="17">
      <t>イヤクヒン</t>
    </rPh>
    <rPh sb="17" eb="20">
      <t>ハンバイギョウ</t>
    </rPh>
    <rPh sb="20" eb="22">
      <t>キョカ</t>
    </rPh>
    <phoneticPr fontId="3"/>
  </si>
  <si>
    <t>薬品・衛生資材</t>
    <rPh sb="0" eb="2">
      <t>ヤクヒン</t>
    </rPh>
    <rPh sb="3" eb="5">
      <t>エイセイ</t>
    </rPh>
    <rPh sb="5" eb="7">
      <t>シザイ</t>
    </rPh>
    <phoneticPr fontId="3"/>
  </si>
  <si>
    <t>工業薬品</t>
    <rPh sb="0" eb="2">
      <t>コウギョウ</t>
    </rPh>
    <rPh sb="2" eb="4">
      <t>ヤクヒン</t>
    </rPh>
    <phoneticPr fontId="3"/>
  </si>
  <si>
    <t>化学工業薬品　　など</t>
    <rPh sb="0" eb="2">
      <t>カガク</t>
    </rPh>
    <rPh sb="2" eb="4">
      <t>コウギョウ</t>
    </rPh>
    <rPh sb="4" eb="6">
      <t>ヤクヒン</t>
    </rPh>
    <phoneticPr fontId="3"/>
  </si>
  <si>
    <t>農薬</t>
    <rPh sb="0" eb="2">
      <t>ノウヤク</t>
    </rPh>
    <phoneticPr fontId="3"/>
  </si>
  <si>
    <t>農薬，除草剤　　など</t>
    <rPh sb="0" eb="2">
      <t>ノウヤク</t>
    </rPh>
    <rPh sb="3" eb="6">
      <t>ジョソウザイ</t>
    </rPh>
    <phoneticPr fontId="3"/>
  </si>
  <si>
    <t>【必須】農薬販売届出　又は　農薬製造（輸入）登録</t>
    <rPh sb="1" eb="3">
      <t>ヒッス</t>
    </rPh>
    <rPh sb="4" eb="6">
      <t>ノウヤク</t>
    </rPh>
    <rPh sb="6" eb="8">
      <t>ハンバイ</t>
    </rPh>
    <rPh sb="8" eb="10">
      <t>トドケデ</t>
    </rPh>
    <rPh sb="11" eb="12">
      <t>マタ</t>
    </rPh>
    <rPh sb="14" eb="16">
      <t>ノウヤク</t>
    </rPh>
    <rPh sb="16" eb="18">
      <t>セイゾウ</t>
    </rPh>
    <rPh sb="19" eb="21">
      <t>ユニュウ</t>
    </rPh>
    <rPh sb="22" eb="24">
      <t>トウロク</t>
    </rPh>
    <phoneticPr fontId="3"/>
  </si>
  <si>
    <t>衛生材料</t>
    <rPh sb="0" eb="2">
      <t>エイセイ</t>
    </rPh>
    <rPh sb="2" eb="4">
      <t>ザイリョウ</t>
    </rPh>
    <phoneticPr fontId="3"/>
  </si>
  <si>
    <t>脱脂綿，ガーゼ，包帯，歯科材料，マスク，ニトリル手袋，介護用品，医療用防護服　　など</t>
    <rPh sb="0" eb="3">
      <t>ダッシメン</t>
    </rPh>
    <rPh sb="8" eb="10">
      <t>ホウタイ</t>
    </rPh>
    <rPh sb="11" eb="13">
      <t>シカ</t>
    </rPh>
    <rPh sb="13" eb="15">
      <t>ザイリョウ</t>
    </rPh>
    <rPh sb="24" eb="26">
      <t>テブクロ</t>
    </rPh>
    <rPh sb="27" eb="29">
      <t>カイゴ</t>
    </rPh>
    <rPh sb="29" eb="31">
      <t>ヨウヒン</t>
    </rPh>
    <rPh sb="32" eb="35">
      <t>イリョウヨウ</t>
    </rPh>
    <rPh sb="35" eb="38">
      <t>ボウゴフク</t>
    </rPh>
    <phoneticPr fontId="3"/>
  </si>
  <si>
    <t>凍結防止剤</t>
    <rPh sb="0" eb="2">
      <t>トウケツ</t>
    </rPh>
    <rPh sb="2" eb="5">
      <t>ボウシザイ</t>
    </rPh>
    <phoneticPr fontId="3"/>
  </si>
  <si>
    <t>10</t>
    <phoneticPr fontId="3"/>
  </si>
  <si>
    <t>石油</t>
    <rPh sb="0" eb="2">
      <t>セキユ</t>
    </rPh>
    <phoneticPr fontId="3"/>
  </si>
  <si>
    <t>ガソリン，灯油，軽油，重油　　など</t>
    <rPh sb="5" eb="7">
      <t>トウユ</t>
    </rPh>
    <rPh sb="8" eb="10">
      <t>ケイユ</t>
    </rPh>
    <rPh sb="11" eb="13">
      <t>ジュウユ</t>
    </rPh>
    <phoneticPr fontId="3"/>
  </si>
  <si>
    <t>【必須】石油製品販売業届出　又は　揮発油販売業登録</t>
    <rPh sb="4" eb="6">
      <t>セキユ</t>
    </rPh>
    <rPh sb="6" eb="8">
      <t>セイヒン</t>
    </rPh>
    <rPh sb="8" eb="11">
      <t>ハンバイギョウ</t>
    </rPh>
    <rPh sb="11" eb="13">
      <t>トドケデ</t>
    </rPh>
    <rPh sb="14" eb="15">
      <t>マタ</t>
    </rPh>
    <rPh sb="17" eb="20">
      <t>キハツユ</t>
    </rPh>
    <rPh sb="20" eb="22">
      <t>ハンバイ</t>
    </rPh>
    <rPh sb="23" eb="25">
      <t>トウロク</t>
    </rPh>
    <phoneticPr fontId="3"/>
  </si>
  <si>
    <t>油・燃料</t>
    <rPh sb="0" eb="1">
      <t>アブラ</t>
    </rPh>
    <rPh sb="2" eb="4">
      <t>ネンリョウ</t>
    </rPh>
    <phoneticPr fontId="3"/>
  </si>
  <si>
    <t>諸油</t>
    <rPh sb="0" eb="1">
      <t>ショ</t>
    </rPh>
    <rPh sb="1" eb="2">
      <t>ユ</t>
    </rPh>
    <phoneticPr fontId="3"/>
  </si>
  <si>
    <t>潤滑油（パラフィン油等）　　など</t>
    <rPh sb="0" eb="3">
      <t>ジュンカツユ</t>
    </rPh>
    <rPh sb="9" eb="10">
      <t>ユ</t>
    </rPh>
    <rPh sb="10" eb="11">
      <t>トウ</t>
    </rPh>
    <phoneticPr fontId="3"/>
  </si>
  <si>
    <t>炭</t>
    <rPh sb="0" eb="1">
      <t>スミ</t>
    </rPh>
    <phoneticPr fontId="3"/>
  </si>
  <si>
    <t>石炭，コークス，練炭　　など</t>
    <rPh sb="0" eb="2">
      <t>セキタン</t>
    </rPh>
    <rPh sb="8" eb="10">
      <t>レンタン</t>
    </rPh>
    <phoneticPr fontId="3"/>
  </si>
  <si>
    <t>ガス</t>
    <phoneticPr fontId="3"/>
  </si>
  <si>
    <t>ＬＰガス，高圧ガス　　など</t>
    <rPh sb="5" eb="7">
      <t>コウアツ</t>
    </rPh>
    <phoneticPr fontId="3"/>
  </si>
  <si>
    <t>【必須】液化石油ガス販売事業登録，高圧ガス販売事業届出　又は　高圧ガス製造許可</t>
    <rPh sb="1" eb="3">
      <t>ヒッス</t>
    </rPh>
    <rPh sb="4" eb="6">
      <t>エキカ</t>
    </rPh>
    <rPh sb="6" eb="8">
      <t>セキユ</t>
    </rPh>
    <rPh sb="10" eb="14">
      <t>ハンバイジギョウ</t>
    </rPh>
    <rPh sb="14" eb="16">
      <t>トウロク</t>
    </rPh>
    <rPh sb="17" eb="19">
      <t>コウアツ</t>
    </rPh>
    <rPh sb="21" eb="23">
      <t>ハンバイ</t>
    </rPh>
    <rPh sb="23" eb="25">
      <t>ジギョウ</t>
    </rPh>
    <rPh sb="25" eb="27">
      <t>トドケデ</t>
    </rPh>
    <rPh sb="28" eb="29">
      <t>マタ</t>
    </rPh>
    <rPh sb="31" eb="33">
      <t>コウアツ</t>
    </rPh>
    <rPh sb="35" eb="37">
      <t>セイゾウ</t>
    </rPh>
    <rPh sb="37" eb="39">
      <t>キョカ</t>
    </rPh>
    <phoneticPr fontId="3"/>
  </si>
  <si>
    <t>11</t>
    <phoneticPr fontId="3"/>
  </si>
  <si>
    <t>金属材</t>
    <rPh sb="0" eb="2">
      <t>キンゾク</t>
    </rPh>
    <rPh sb="2" eb="3">
      <t>ザイ</t>
    </rPh>
    <phoneticPr fontId="3"/>
  </si>
  <si>
    <t>鋼材，鋼板，鋼管，鋼矢板，金網，鉄鋼二次製品（鉄板，鉄線等），非鉄金属（アルミ製品等）　　など</t>
    <rPh sb="0" eb="2">
      <t>コウザイ</t>
    </rPh>
    <rPh sb="3" eb="5">
      <t>コウバン</t>
    </rPh>
    <rPh sb="6" eb="8">
      <t>コウカン</t>
    </rPh>
    <rPh sb="9" eb="10">
      <t>コウ</t>
    </rPh>
    <rPh sb="10" eb="11">
      <t>ヤ</t>
    </rPh>
    <rPh sb="11" eb="12">
      <t>バン</t>
    </rPh>
    <rPh sb="13" eb="15">
      <t>カナアミ</t>
    </rPh>
    <rPh sb="16" eb="18">
      <t>テッコウ</t>
    </rPh>
    <rPh sb="18" eb="20">
      <t>ニジ</t>
    </rPh>
    <rPh sb="20" eb="22">
      <t>セイヒン</t>
    </rPh>
    <rPh sb="23" eb="25">
      <t>テッパン</t>
    </rPh>
    <rPh sb="26" eb="28">
      <t>テッセン</t>
    </rPh>
    <rPh sb="28" eb="29">
      <t>トウ</t>
    </rPh>
    <rPh sb="31" eb="33">
      <t>ヒテツ</t>
    </rPh>
    <rPh sb="33" eb="35">
      <t>キンゾク</t>
    </rPh>
    <rPh sb="39" eb="41">
      <t>セイヒン</t>
    </rPh>
    <rPh sb="41" eb="42">
      <t>トウ</t>
    </rPh>
    <phoneticPr fontId="3"/>
  </si>
  <si>
    <t>建材・資材</t>
    <rPh sb="0" eb="2">
      <t>ケンザイ</t>
    </rPh>
    <rPh sb="3" eb="5">
      <t>シザイ</t>
    </rPh>
    <phoneticPr fontId="3"/>
  </si>
  <si>
    <t>木材</t>
    <rPh sb="0" eb="2">
      <t>モクザイ</t>
    </rPh>
    <phoneticPr fontId="3"/>
  </si>
  <si>
    <t>土石材</t>
    <rPh sb="0" eb="2">
      <t>ドセキ</t>
    </rPh>
    <rPh sb="2" eb="3">
      <t>ザイ</t>
    </rPh>
    <phoneticPr fontId="3"/>
  </si>
  <si>
    <t>コンクリート（生コンクリート，アスファルト混合物，常温合材等），セメント，砕石，砂利，砂，石粉，ブロック・レンガ，コンクリート二次製品，ガラス　　など</t>
    <rPh sb="7" eb="8">
      <t>ナマ</t>
    </rPh>
    <rPh sb="21" eb="24">
      <t>コンゴウブツ</t>
    </rPh>
    <rPh sb="25" eb="27">
      <t>ジョウオン</t>
    </rPh>
    <rPh sb="27" eb="29">
      <t>ゴウザイ</t>
    </rPh>
    <rPh sb="29" eb="30">
      <t>トウ</t>
    </rPh>
    <rPh sb="37" eb="39">
      <t>サイセキ</t>
    </rPh>
    <rPh sb="40" eb="42">
      <t>ジャリ</t>
    </rPh>
    <rPh sb="43" eb="44">
      <t>スナ</t>
    </rPh>
    <rPh sb="45" eb="47">
      <t>セキフン</t>
    </rPh>
    <rPh sb="63" eb="65">
      <t>ニジ</t>
    </rPh>
    <rPh sb="65" eb="67">
      <t>セイヒン</t>
    </rPh>
    <phoneticPr fontId="3"/>
  </si>
  <si>
    <t>建具</t>
    <rPh sb="0" eb="2">
      <t>タテグ</t>
    </rPh>
    <phoneticPr fontId="3"/>
  </si>
  <si>
    <t>塗料</t>
    <rPh sb="0" eb="2">
      <t>トリョウ</t>
    </rPh>
    <phoneticPr fontId="3"/>
  </si>
  <si>
    <t>F</t>
    <phoneticPr fontId="3"/>
  </si>
  <si>
    <t>工具</t>
    <rPh sb="0" eb="2">
      <t>コウグ</t>
    </rPh>
    <phoneticPr fontId="3"/>
  </si>
  <si>
    <t>G</t>
    <phoneticPr fontId="3"/>
  </si>
  <si>
    <t>仮設用品</t>
    <rPh sb="0" eb="4">
      <t>カセツヨウヒン</t>
    </rPh>
    <phoneticPr fontId="3"/>
  </si>
  <si>
    <t>仮設用資材，組立ハウス，仮設トイレ，組立物置　　など</t>
    <rPh sb="0" eb="2">
      <t>カセツ</t>
    </rPh>
    <rPh sb="2" eb="3">
      <t>ヨウ</t>
    </rPh>
    <rPh sb="3" eb="5">
      <t>シザイ</t>
    </rPh>
    <rPh sb="6" eb="8">
      <t>クミタテ</t>
    </rPh>
    <rPh sb="12" eb="14">
      <t>カセツ</t>
    </rPh>
    <rPh sb="18" eb="20">
      <t>クミタテ</t>
    </rPh>
    <rPh sb="20" eb="22">
      <t>モノオキ</t>
    </rPh>
    <phoneticPr fontId="3"/>
  </si>
  <si>
    <t>その他資材</t>
    <rPh sb="2" eb="3">
      <t>タ</t>
    </rPh>
    <rPh sb="3" eb="5">
      <t>シザイ</t>
    </rPh>
    <phoneticPr fontId="3"/>
  </si>
  <si>
    <t>工業用ゴム製品（ホース，塩ビ管，ゴムシート，工業用ベルト，防振ゴム，ゴムマット等），電線・絶縁材料，緩衝材，道路用品（道路保安用品，交通安全施設資材等），水道用品，建築金物　　など</t>
    <rPh sb="0" eb="3">
      <t>コウギョウヨウ</t>
    </rPh>
    <rPh sb="5" eb="7">
      <t>セイヒン</t>
    </rPh>
    <rPh sb="12" eb="13">
      <t>エン</t>
    </rPh>
    <rPh sb="14" eb="15">
      <t>カン</t>
    </rPh>
    <rPh sb="22" eb="25">
      <t>コウギョウヨウ</t>
    </rPh>
    <rPh sb="29" eb="31">
      <t>ボウシン</t>
    </rPh>
    <rPh sb="39" eb="40">
      <t>トウ</t>
    </rPh>
    <rPh sb="42" eb="44">
      <t>デンセン</t>
    </rPh>
    <rPh sb="45" eb="47">
      <t>ゼツエン</t>
    </rPh>
    <rPh sb="47" eb="49">
      <t>ザイリョウ</t>
    </rPh>
    <rPh sb="50" eb="53">
      <t>カンショウザイ</t>
    </rPh>
    <rPh sb="54" eb="56">
      <t>ドウロ</t>
    </rPh>
    <rPh sb="56" eb="58">
      <t>ヨウヒン</t>
    </rPh>
    <rPh sb="59" eb="61">
      <t>ドウロ</t>
    </rPh>
    <rPh sb="61" eb="63">
      <t>ホアン</t>
    </rPh>
    <rPh sb="63" eb="65">
      <t>ヨウヒン</t>
    </rPh>
    <rPh sb="66" eb="68">
      <t>コウツウ</t>
    </rPh>
    <rPh sb="68" eb="70">
      <t>アンゼン</t>
    </rPh>
    <rPh sb="70" eb="72">
      <t>シセツ</t>
    </rPh>
    <rPh sb="72" eb="74">
      <t>シザイ</t>
    </rPh>
    <rPh sb="74" eb="75">
      <t>トウ</t>
    </rPh>
    <rPh sb="77" eb="79">
      <t>スイドウ</t>
    </rPh>
    <rPh sb="79" eb="81">
      <t>ヨウヒン</t>
    </rPh>
    <rPh sb="82" eb="84">
      <t>ケンチク</t>
    </rPh>
    <rPh sb="84" eb="86">
      <t>カナモノ</t>
    </rPh>
    <phoneticPr fontId="3"/>
  </si>
  <si>
    <t>12</t>
    <phoneticPr fontId="3"/>
  </si>
  <si>
    <t>書籍</t>
    <rPh sb="0" eb="2">
      <t>ショセキ</t>
    </rPh>
    <phoneticPr fontId="3"/>
  </si>
  <si>
    <t>図書，地図，雑誌・刊行物　　など</t>
    <rPh sb="0" eb="2">
      <t>トショ</t>
    </rPh>
    <rPh sb="3" eb="5">
      <t>チズ</t>
    </rPh>
    <rPh sb="6" eb="8">
      <t>ザッシ</t>
    </rPh>
    <rPh sb="9" eb="12">
      <t>カンコウブツ</t>
    </rPh>
    <phoneticPr fontId="3"/>
  </si>
  <si>
    <t>13</t>
    <phoneticPr fontId="3"/>
  </si>
  <si>
    <t>道路標識</t>
    <rPh sb="0" eb="4">
      <t>ドウロヒョウシキ</t>
    </rPh>
    <phoneticPr fontId="3"/>
  </si>
  <si>
    <t>道路標識，カーブミラー，道路情報掲示板　　など</t>
    <rPh sb="0" eb="2">
      <t>ドウロ</t>
    </rPh>
    <rPh sb="2" eb="4">
      <t>ヒョウシキ</t>
    </rPh>
    <rPh sb="12" eb="14">
      <t>ドウロ</t>
    </rPh>
    <rPh sb="14" eb="16">
      <t>ジョウホウ</t>
    </rPh>
    <rPh sb="16" eb="19">
      <t>ケイジバン</t>
    </rPh>
    <phoneticPr fontId="3"/>
  </si>
  <si>
    <t>標識・広告用品</t>
    <rPh sb="0" eb="2">
      <t>ヒョウシキ</t>
    </rPh>
    <rPh sb="3" eb="7">
      <t>コウコクヨウヒン</t>
    </rPh>
    <phoneticPr fontId="3"/>
  </si>
  <si>
    <t>広告用品</t>
    <rPh sb="0" eb="2">
      <t>コウコク</t>
    </rPh>
    <rPh sb="2" eb="4">
      <t>ヨウヒン</t>
    </rPh>
    <phoneticPr fontId="3"/>
  </si>
  <si>
    <t>看板（木製看板，プラスチック看板，金属看板，電飾看板等），旗，のぼり，懸垂幕，横断幕，腕章・ステッカー　　など</t>
    <rPh sb="0" eb="2">
      <t>カンバン</t>
    </rPh>
    <rPh sb="3" eb="5">
      <t>モクセイ</t>
    </rPh>
    <rPh sb="5" eb="7">
      <t>カンバン</t>
    </rPh>
    <rPh sb="14" eb="16">
      <t>カンバン</t>
    </rPh>
    <rPh sb="17" eb="19">
      <t>キンゾク</t>
    </rPh>
    <rPh sb="19" eb="21">
      <t>カンバン</t>
    </rPh>
    <rPh sb="22" eb="24">
      <t>デンショク</t>
    </rPh>
    <rPh sb="24" eb="26">
      <t>カンバン</t>
    </rPh>
    <rPh sb="26" eb="27">
      <t>トウ</t>
    </rPh>
    <rPh sb="29" eb="30">
      <t>ハタ</t>
    </rPh>
    <rPh sb="35" eb="37">
      <t>ケンスイ</t>
    </rPh>
    <rPh sb="37" eb="38">
      <t>マク</t>
    </rPh>
    <rPh sb="39" eb="42">
      <t>オウダンマク</t>
    </rPh>
    <rPh sb="43" eb="45">
      <t>ワンショウ</t>
    </rPh>
    <phoneticPr fontId="3"/>
  </si>
  <si>
    <t>14</t>
    <phoneticPr fontId="3"/>
  </si>
  <si>
    <t>警察用品</t>
    <rPh sb="0" eb="2">
      <t>ケイサツ</t>
    </rPh>
    <rPh sb="2" eb="4">
      <t>ヨウヒン</t>
    </rPh>
    <phoneticPr fontId="3"/>
  </si>
  <si>
    <t>警察装備（拳銃ケース，警棒，手錠，捕縄，防護衣，防護盾等），警察器具（鑑識用機械機材等）　　など</t>
    <rPh sb="0" eb="2">
      <t>ケイサツ</t>
    </rPh>
    <rPh sb="2" eb="4">
      <t>ソウビ</t>
    </rPh>
    <rPh sb="5" eb="7">
      <t>ケンジュウ</t>
    </rPh>
    <rPh sb="11" eb="13">
      <t>ケイボウ</t>
    </rPh>
    <rPh sb="14" eb="16">
      <t>テジョウ</t>
    </rPh>
    <rPh sb="17" eb="19">
      <t>ホジョウ</t>
    </rPh>
    <rPh sb="20" eb="22">
      <t>ボウゴ</t>
    </rPh>
    <rPh sb="22" eb="23">
      <t>イ</t>
    </rPh>
    <rPh sb="24" eb="26">
      <t>ボウゴ</t>
    </rPh>
    <rPh sb="26" eb="27">
      <t>タテ</t>
    </rPh>
    <rPh sb="27" eb="28">
      <t>トウ</t>
    </rPh>
    <rPh sb="30" eb="32">
      <t>ケイサツ</t>
    </rPh>
    <rPh sb="32" eb="34">
      <t>キグ</t>
    </rPh>
    <rPh sb="35" eb="37">
      <t>カンシキ</t>
    </rPh>
    <rPh sb="37" eb="38">
      <t>ヨウ</t>
    </rPh>
    <rPh sb="38" eb="40">
      <t>キカイ</t>
    </rPh>
    <rPh sb="40" eb="42">
      <t>キザイ</t>
    </rPh>
    <rPh sb="42" eb="43">
      <t>トウ</t>
    </rPh>
    <phoneticPr fontId="3"/>
  </si>
  <si>
    <t>警察・消防用品</t>
    <rPh sb="0" eb="2">
      <t>ケイサツ</t>
    </rPh>
    <rPh sb="3" eb="7">
      <t>ショウボウヨウヒン</t>
    </rPh>
    <phoneticPr fontId="3"/>
  </si>
  <si>
    <t>消防用品</t>
    <rPh sb="0" eb="4">
      <t>ショウボウヨウヒン</t>
    </rPh>
    <phoneticPr fontId="3"/>
  </si>
  <si>
    <t>消火器，消火器薬剤，消防器具（消防ポンプ，ホース等），避難救助器具，防火服，防護服　　など</t>
    <rPh sb="0" eb="3">
      <t>ショウカキ</t>
    </rPh>
    <rPh sb="4" eb="7">
      <t>ショウカキ</t>
    </rPh>
    <rPh sb="7" eb="9">
      <t>ヤクザイ</t>
    </rPh>
    <rPh sb="10" eb="12">
      <t>ショウボウ</t>
    </rPh>
    <rPh sb="12" eb="14">
      <t>キグ</t>
    </rPh>
    <rPh sb="15" eb="17">
      <t>ショウボウ</t>
    </rPh>
    <rPh sb="24" eb="25">
      <t>トウ</t>
    </rPh>
    <rPh sb="27" eb="29">
      <t>ヒナン</t>
    </rPh>
    <rPh sb="29" eb="31">
      <t>キュウジョ</t>
    </rPh>
    <rPh sb="31" eb="33">
      <t>キグ</t>
    </rPh>
    <rPh sb="34" eb="36">
      <t>ボウカ</t>
    </rPh>
    <rPh sb="36" eb="37">
      <t>フク</t>
    </rPh>
    <rPh sb="38" eb="41">
      <t>ボウゴフク</t>
    </rPh>
    <phoneticPr fontId="3"/>
  </si>
  <si>
    <t>15</t>
    <phoneticPr fontId="3"/>
  </si>
  <si>
    <t>動植物（飼料除く。）</t>
    <rPh sb="0" eb="3">
      <t>ドウショクブツ</t>
    </rPh>
    <rPh sb="4" eb="6">
      <t>シリョウ</t>
    </rPh>
    <rPh sb="6" eb="7">
      <t>ノゾ</t>
    </rPh>
    <phoneticPr fontId="3"/>
  </si>
  <si>
    <t>植物（生花，観葉植物，種苗，樹木等），農業園芸資材（用土，肥料，農業・園芸用品等），動物（鶏，馬，豚，魚等）　　など</t>
    <rPh sb="0" eb="2">
      <t>ショクブツ</t>
    </rPh>
    <rPh sb="3" eb="5">
      <t>セイカ</t>
    </rPh>
    <rPh sb="6" eb="10">
      <t>カンヨウショクブツ</t>
    </rPh>
    <rPh sb="11" eb="13">
      <t>シュビョウ</t>
    </rPh>
    <rPh sb="14" eb="16">
      <t>ジュモク</t>
    </rPh>
    <rPh sb="16" eb="17">
      <t>トウ</t>
    </rPh>
    <rPh sb="19" eb="21">
      <t>ノウギョウ</t>
    </rPh>
    <rPh sb="21" eb="23">
      <t>エンゲイ</t>
    </rPh>
    <rPh sb="23" eb="25">
      <t>シザイ</t>
    </rPh>
    <rPh sb="26" eb="28">
      <t>ヨウド</t>
    </rPh>
    <rPh sb="29" eb="31">
      <t>ヒリョウ</t>
    </rPh>
    <rPh sb="32" eb="34">
      <t>ノウギョウ</t>
    </rPh>
    <rPh sb="35" eb="37">
      <t>エンゲイ</t>
    </rPh>
    <rPh sb="37" eb="39">
      <t>ヨウヒン</t>
    </rPh>
    <rPh sb="39" eb="40">
      <t>トウ</t>
    </rPh>
    <rPh sb="42" eb="44">
      <t>ドウブツ</t>
    </rPh>
    <rPh sb="45" eb="46">
      <t>ニワトリ</t>
    </rPh>
    <rPh sb="47" eb="48">
      <t>ウマ</t>
    </rPh>
    <rPh sb="49" eb="50">
      <t>ブタ</t>
    </rPh>
    <rPh sb="51" eb="52">
      <t>サカナ</t>
    </rPh>
    <rPh sb="52" eb="53">
      <t>トウ</t>
    </rPh>
    <phoneticPr fontId="3"/>
  </si>
  <si>
    <t>動植物</t>
    <rPh sb="0" eb="3">
      <t>ドウショクブツ</t>
    </rPh>
    <phoneticPr fontId="3"/>
  </si>
  <si>
    <t>飼料</t>
    <rPh sb="0" eb="2">
      <t>シリョウ</t>
    </rPh>
    <phoneticPr fontId="3"/>
  </si>
  <si>
    <t>【必須】飼料販売業者届出</t>
  </si>
  <si>
    <t>16</t>
    <phoneticPr fontId="3"/>
  </si>
  <si>
    <t>食料品</t>
    <rPh sb="0" eb="3">
      <t>ショクリョウヒン</t>
    </rPh>
    <phoneticPr fontId="3"/>
  </si>
  <si>
    <t>食料品（茶，飲料水，米，食品・食材等），災害用備蓄食料，弁当　　など</t>
    <rPh sb="0" eb="3">
      <t>ショクリョウヒン</t>
    </rPh>
    <rPh sb="4" eb="5">
      <t>チャ</t>
    </rPh>
    <rPh sb="6" eb="9">
      <t>インリョウスイ</t>
    </rPh>
    <rPh sb="10" eb="11">
      <t>コメ</t>
    </rPh>
    <rPh sb="12" eb="14">
      <t>ショクヒン</t>
    </rPh>
    <rPh sb="15" eb="17">
      <t>ショクザイ</t>
    </rPh>
    <rPh sb="17" eb="18">
      <t>トウ</t>
    </rPh>
    <rPh sb="20" eb="23">
      <t>サイガイヨウ</t>
    </rPh>
    <rPh sb="23" eb="25">
      <t>ビチク</t>
    </rPh>
    <rPh sb="25" eb="27">
      <t>ショクリョウ</t>
    </rPh>
    <rPh sb="28" eb="30">
      <t>ベントウ</t>
    </rPh>
    <phoneticPr fontId="3"/>
  </si>
  <si>
    <t>17</t>
    <phoneticPr fontId="3"/>
  </si>
  <si>
    <t>教育用品</t>
    <rPh sb="0" eb="2">
      <t>キョウイク</t>
    </rPh>
    <rPh sb="2" eb="4">
      <t>ヨウヒン</t>
    </rPh>
    <phoneticPr fontId="3"/>
  </si>
  <si>
    <t>教材，教育機器，遊具，模型・標本　　など</t>
    <rPh sb="0" eb="2">
      <t>キョウザイ</t>
    </rPh>
    <rPh sb="3" eb="5">
      <t>キョウイク</t>
    </rPh>
    <rPh sb="5" eb="7">
      <t>キキ</t>
    </rPh>
    <rPh sb="8" eb="10">
      <t>ユウグ</t>
    </rPh>
    <rPh sb="11" eb="13">
      <t>モケイ</t>
    </rPh>
    <rPh sb="14" eb="16">
      <t>ヒョウホン</t>
    </rPh>
    <phoneticPr fontId="3"/>
  </si>
  <si>
    <t>教育・文化用品</t>
    <rPh sb="0" eb="2">
      <t>キョウイク</t>
    </rPh>
    <rPh sb="3" eb="5">
      <t>ブンカ</t>
    </rPh>
    <rPh sb="5" eb="7">
      <t>ヨウヒン</t>
    </rPh>
    <phoneticPr fontId="3"/>
  </si>
  <si>
    <t>スポーツ用品</t>
    <rPh sb="4" eb="6">
      <t>ヨウヒン</t>
    </rPh>
    <phoneticPr fontId="3"/>
  </si>
  <si>
    <t>運動器具，運動用品，体育器具，武道用品（防具，竹刀等），アウトドア用品（テント，キャンプ用品，登山用品等），競技用記録機器　　など</t>
    <rPh sb="0" eb="2">
      <t>ウンドウ</t>
    </rPh>
    <rPh sb="2" eb="4">
      <t>キグ</t>
    </rPh>
    <rPh sb="5" eb="7">
      <t>ウンドウ</t>
    </rPh>
    <rPh sb="7" eb="9">
      <t>ヨウヒン</t>
    </rPh>
    <rPh sb="10" eb="12">
      <t>タイイク</t>
    </rPh>
    <rPh sb="12" eb="14">
      <t>キグ</t>
    </rPh>
    <rPh sb="15" eb="17">
      <t>ブドウ</t>
    </rPh>
    <rPh sb="17" eb="19">
      <t>ヨウヒン</t>
    </rPh>
    <rPh sb="20" eb="22">
      <t>ボウグ</t>
    </rPh>
    <rPh sb="23" eb="25">
      <t>シナイ</t>
    </rPh>
    <rPh sb="25" eb="26">
      <t>トウ</t>
    </rPh>
    <rPh sb="33" eb="35">
      <t>ヨウヒン</t>
    </rPh>
    <rPh sb="44" eb="46">
      <t>ヨウヒン</t>
    </rPh>
    <rPh sb="47" eb="49">
      <t>トザン</t>
    </rPh>
    <rPh sb="49" eb="51">
      <t>ヨウヒン</t>
    </rPh>
    <rPh sb="51" eb="52">
      <t>トウ</t>
    </rPh>
    <rPh sb="54" eb="57">
      <t>キョウギヨウ</t>
    </rPh>
    <rPh sb="57" eb="59">
      <t>キロク</t>
    </rPh>
    <rPh sb="59" eb="61">
      <t>キキ</t>
    </rPh>
    <phoneticPr fontId="3"/>
  </si>
  <si>
    <t>音楽用品</t>
    <rPh sb="0" eb="2">
      <t>オンガク</t>
    </rPh>
    <rPh sb="2" eb="4">
      <t>ヨウヒン</t>
    </rPh>
    <phoneticPr fontId="3"/>
  </si>
  <si>
    <t>楽器，楽譜，音楽用品，音楽ＣＤ，レコード　　など
※調律は委託役務業務</t>
    <rPh sb="0" eb="2">
      <t>ガッキ</t>
    </rPh>
    <rPh sb="3" eb="5">
      <t>ガクフ</t>
    </rPh>
    <rPh sb="6" eb="8">
      <t>オンガク</t>
    </rPh>
    <rPh sb="8" eb="10">
      <t>ヨウヒン</t>
    </rPh>
    <rPh sb="11" eb="13">
      <t>オンガク</t>
    </rPh>
    <rPh sb="26" eb="28">
      <t>チョウリツ</t>
    </rPh>
    <rPh sb="29" eb="35">
      <t>イタクエキムギョウム</t>
    </rPh>
    <phoneticPr fontId="3"/>
  </si>
  <si>
    <t>娯楽用品</t>
    <rPh sb="0" eb="2">
      <t>ゴラク</t>
    </rPh>
    <rPh sb="2" eb="4">
      <t>ヨウヒン</t>
    </rPh>
    <phoneticPr fontId="3"/>
  </si>
  <si>
    <t>囲碁，将棋，オセロ，玩具，トランプ，おもちゃ　　など</t>
    <rPh sb="0" eb="2">
      <t>イゴ</t>
    </rPh>
    <rPh sb="3" eb="5">
      <t>ショウギ</t>
    </rPh>
    <rPh sb="10" eb="12">
      <t>ガング</t>
    </rPh>
    <phoneticPr fontId="3"/>
  </si>
  <si>
    <t>18</t>
    <phoneticPr fontId="3"/>
  </si>
  <si>
    <t>衣類</t>
    <rPh sb="0" eb="2">
      <t>イルイ</t>
    </rPh>
    <phoneticPr fontId="3"/>
  </si>
  <si>
    <t>制服，事務服，作業服，防寒衣，外套，白衣，病院用被服，雨具（レインウェア，傘等），その他衣料品（手袋，靴下，帽子等）　　など</t>
    <rPh sb="0" eb="2">
      <t>セイフク</t>
    </rPh>
    <rPh sb="3" eb="5">
      <t>ジム</t>
    </rPh>
    <rPh sb="5" eb="6">
      <t>フク</t>
    </rPh>
    <rPh sb="7" eb="10">
      <t>サギョウフク</t>
    </rPh>
    <rPh sb="11" eb="13">
      <t>ボウカン</t>
    </rPh>
    <rPh sb="13" eb="14">
      <t>イ</t>
    </rPh>
    <rPh sb="15" eb="17">
      <t>ガイトウ</t>
    </rPh>
    <rPh sb="18" eb="20">
      <t>ハクイ</t>
    </rPh>
    <rPh sb="21" eb="24">
      <t>ビョウインヨウ</t>
    </rPh>
    <rPh sb="24" eb="26">
      <t>ヒフク</t>
    </rPh>
    <rPh sb="27" eb="29">
      <t>アマグ</t>
    </rPh>
    <rPh sb="37" eb="38">
      <t>カサ</t>
    </rPh>
    <rPh sb="38" eb="39">
      <t>トウ</t>
    </rPh>
    <rPh sb="43" eb="44">
      <t>タ</t>
    </rPh>
    <rPh sb="44" eb="47">
      <t>イリョウヒン</t>
    </rPh>
    <rPh sb="48" eb="50">
      <t>テブクロ</t>
    </rPh>
    <rPh sb="51" eb="53">
      <t>クツシタ</t>
    </rPh>
    <rPh sb="54" eb="56">
      <t>ボウシ</t>
    </rPh>
    <rPh sb="56" eb="57">
      <t>トウ</t>
    </rPh>
    <phoneticPr fontId="3"/>
  </si>
  <si>
    <t>衣類・生活用品</t>
    <rPh sb="0" eb="2">
      <t>イルイ</t>
    </rPh>
    <rPh sb="3" eb="5">
      <t>セイカツ</t>
    </rPh>
    <rPh sb="5" eb="7">
      <t>ヨウヒン</t>
    </rPh>
    <phoneticPr fontId="3"/>
  </si>
  <si>
    <t>寝具</t>
    <rPh sb="0" eb="2">
      <t>シング</t>
    </rPh>
    <phoneticPr fontId="3"/>
  </si>
  <si>
    <t>布団，毛布，枕，座布団，布団カバー　　など</t>
    <rPh sb="0" eb="2">
      <t>フトン</t>
    </rPh>
    <rPh sb="3" eb="5">
      <t>モウフ</t>
    </rPh>
    <rPh sb="6" eb="7">
      <t>マクラ</t>
    </rPh>
    <rPh sb="8" eb="11">
      <t>ザブトン</t>
    </rPh>
    <rPh sb="12" eb="14">
      <t>フトン</t>
    </rPh>
    <phoneticPr fontId="3"/>
  </si>
  <si>
    <t>靴・かばん</t>
    <rPh sb="0" eb="1">
      <t>クツ</t>
    </rPh>
    <phoneticPr fontId="3"/>
  </si>
  <si>
    <t>靴（革靴，作業靴，安全靴，ゴム長靴，病院用シューズ等），かばん　　など</t>
    <rPh sb="0" eb="1">
      <t>クツ</t>
    </rPh>
    <rPh sb="2" eb="4">
      <t>カワグツ</t>
    </rPh>
    <rPh sb="5" eb="7">
      <t>サギョウ</t>
    </rPh>
    <rPh sb="7" eb="8">
      <t>グツ</t>
    </rPh>
    <rPh sb="9" eb="11">
      <t>アンゼン</t>
    </rPh>
    <rPh sb="11" eb="12">
      <t>グツ</t>
    </rPh>
    <rPh sb="15" eb="17">
      <t>ナガグツ</t>
    </rPh>
    <rPh sb="18" eb="21">
      <t>ビョウインヨウ</t>
    </rPh>
    <rPh sb="25" eb="26">
      <t>トウ</t>
    </rPh>
    <phoneticPr fontId="3"/>
  </si>
  <si>
    <t>生活用品</t>
    <rPh sb="0" eb="2">
      <t>セイカツ</t>
    </rPh>
    <rPh sb="2" eb="4">
      <t>ヨウヒン</t>
    </rPh>
    <phoneticPr fontId="3"/>
  </si>
  <si>
    <t>手芸用品，作業保安用品（ヘルメット，防塵マスク等），防災用品，家庭用金物（大工道具，工具，スコップ，脚立，その他家庭用金物等），調理・厨房用品（鍋，フライパン，包丁等），ゴミ袋，トイレットペーパー，石けん・洗剤，清掃用具・用品（ほうき，軍手，ゴム手袋等），食器・花器，その他雑貨（紙コップ，タオル，その他雑貨・荒物等）　　など</t>
    <rPh sb="0" eb="2">
      <t>シュゲイ</t>
    </rPh>
    <rPh sb="2" eb="4">
      <t>ヨウヒン</t>
    </rPh>
    <rPh sb="5" eb="7">
      <t>サギョウ</t>
    </rPh>
    <rPh sb="7" eb="9">
      <t>ホアン</t>
    </rPh>
    <rPh sb="9" eb="11">
      <t>ヨウヒン</t>
    </rPh>
    <rPh sb="18" eb="20">
      <t>ボウジン</t>
    </rPh>
    <rPh sb="23" eb="24">
      <t>トウ</t>
    </rPh>
    <rPh sb="26" eb="28">
      <t>ボウサイ</t>
    </rPh>
    <rPh sb="28" eb="30">
      <t>ヨウヒン</t>
    </rPh>
    <rPh sb="31" eb="34">
      <t>カテイヨウ</t>
    </rPh>
    <rPh sb="34" eb="36">
      <t>カナモノ</t>
    </rPh>
    <rPh sb="37" eb="39">
      <t>ダイク</t>
    </rPh>
    <rPh sb="39" eb="41">
      <t>ドウグ</t>
    </rPh>
    <rPh sb="42" eb="44">
      <t>コウグ</t>
    </rPh>
    <rPh sb="50" eb="52">
      <t>キャタツ</t>
    </rPh>
    <rPh sb="55" eb="56">
      <t>タ</t>
    </rPh>
    <rPh sb="56" eb="59">
      <t>カテイヨウ</t>
    </rPh>
    <rPh sb="59" eb="61">
      <t>カナモノ</t>
    </rPh>
    <rPh sb="61" eb="62">
      <t>トウ</t>
    </rPh>
    <rPh sb="64" eb="66">
      <t>チョウリ</t>
    </rPh>
    <rPh sb="67" eb="69">
      <t>チュウボウ</t>
    </rPh>
    <rPh sb="69" eb="71">
      <t>ヨウヒン</t>
    </rPh>
    <rPh sb="72" eb="73">
      <t>ナベ</t>
    </rPh>
    <rPh sb="80" eb="82">
      <t>ホウチョウ</t>
    </rPh>
    <rPh sb="82" eb="83">
      <t>トウ</t>
    </rPh>
    <rPh sb="87" eb="88">
      <t>ブクロ</t>
    </rPh>
    <rPh sb="99" eb="100">
      <t>セッ</t>
    </rPh>
    <rPh sb="103" eb="105">
      <t>センザイ</t>
    </rPh>
    <rPh sb="106" eb="108">
      <t>セイソウ</t>
    </rPh>
    <rPh sb="108" eb="110">
      <t>ヨウグ</t>
    </rPh>
    <rPh sb="111" eb="113">
      <t>ヨウヒン</t>
    </rPh>
    <rPh sb="118" eb="120">
      <t>グンテ</t>
    </rPh>
    <rPh sb="123" eb="124">
      <t>テ</t>
    </rPh>
    <rPh sb="124" eb="125">
      <t>フクロ</t>
    </rPh>
    <rPh sb="125" eb="126">
      <t>トウ</t>
    </rPh>
    <rPh sb="128" eb="130">
      <t>ショッキ</t>
    </rPh>
    <rPh sb="131" eb="133">
      <t>カキ</t>
    </rPh>
    <rPh sb="136" eb="137">
      <t>タ</t>
    </rPh>
    <rPh sb="137" eb="139">
      <t>ザッカ</t>
    </rPh>
    <rPh sb="140" eb="141">
      <t>カミ</t>
    </rPh>
    <rPh sb="151" eb="152">
      <t>タ</t>
    </rPh>
    <rPh sb="152" eb="154">
      <t>ザッカ</t>
    </rPh>
    <rPh sb="155" eb="157">
      <t>アラモノ</t>
    </rPh>
    <rPh sb="157" eb="158">
      <t>トウ</t>
    </rPh>
    <phoneticPr fontId="3"/>
  </si>
  <si>
    <t>19</t>
    <phoneticPr fontId="3"/>
  </si>
  <si>
    <t>記章・記念品</t>
    <rPh sb="0" eb="2">
      <t>キショウ</t>
    </rPh>
    <rPh sb="3" eb="6">
      <t>キネンヒン</t>
    </rPh>
    <phoneticPr fontId="3"/>
  </si>
  <si>
    <t>記章，バッチ，メダル，カップ，トロフィー，盾，金杯，銀杯　　など</t>
    <rPh sb="0" eb="2">
      <t>キショウ</t>
    </rPh>
    <rPh sb="21" eb="22">
      <t>タテ</t>
    </rPh>
    <rPh sb="23" eb="25">
      <t>キンパイ</t>
    </rPh>
    <rPh sb="26" eb="28">
      <t>ギンパイ</t>
    </rPh>
    <phoneticPr fontId="3"/>
  </si>
  <si>
    <t>その他物品</t>
    <rPh sb="2" eb="3">
      <t>タ</t>
    </rPh>
    <rPh sb="3" eb="5">
      <t>ブッピン</t>
    </rPh>
    <phoneticPr fontId="3"/>
  </si>
  <si>
    <t>装飾品</t>
    <rPh sb="0" eb="3">
      <t>ソウショクヒン</t>
    </rPh>
    <phoneticPr fontId="3"/>
  </si>
  <si>
    <t>時計，貴金属，宝石，眼鏡　　など</t>
    <rPh sb="0" eb="2">
      <t>トケイ</t>
    </rPh>
    <rPh sb="3" eb="6">
      <t>キキンゾク</t>
    </rPh>
    <rPh sb="7" eb="9">
      <t>ホウセキ</t>
    </rPh>
    <rPh sb="10" eb="12">
      <t>メガネ</t>
    </rPh>
    <phoneticPr fontId="3"/>
  </si>
  <si>
    <t>金券</t>
    <rPh sb="0" eb="2">
      <t>キンケン</t>
    </rPh>
    <phoneticPr fontId="3"/>
  </si>
  <si>
    <t>図書カード，バスカード，郵便切手，収入印紙　　など</t>
    <rPh sb="0" eb="2">
      <t>トショ</t>
    </rPh>
    <rPh sb="12" eb="14">
      <t>ユウビン</t>
    </rPh>
    <rPh sb="14" eb="16">
      <t>キッテ</t>
    </rPh>
    <rPh sb="17" eb="19">
      <t>シュウニュウ</t>
    </rPh>
    <rPh sb="19" eb="21">
      <t>インシ</t>
    </rPh>
    <phoneticPr fontId="3"/>
  </si>
  <si>
    <t>その他</t>
    <rPh sb="2" eb="3">
      <t>タ</t>
    </rPh>
    <phoneticPr fontId="3"/>
  </si>
  <si>
    <t>20</t>
    <phoneticPr fontId="3"/>
  </si>
  <si>
    <t>事務機器</t>
    <rPh sb="0" eb="2">
      <t>ジム</t>
    </rPh>
    <rPh sb="2" eb="4">
      <t>キキ</t>
    </rPh>
    <phoneticPr fontId="3"/>
  </si>
  <si>
    <t>プリンタ，複写機　　など</t>
    <rPh sb="5" eb="8">
      <t>フクシャキ</t>
    </rPh>
    <phoneticPr fontId="3"/>
  </si>
  <si>
    <t>レンタル・リース</t>
    <phoneticPr fontId="3"/>
  </si>
  <si>
    <t>書庫，ロッカー，家具，マット　　など</t>
    <rPh sb="0" eb="2">
      <t>ショコ</t>
    </rPh>
    <rPh sb="8" eb="10">
      <t>カグ</t>
    </rPh>
    <phoneticPr fontId="3"/>
  </si>
  <si>
    <t>情報通信・電気機器</t>
    <rPh sb="0" eb="2">
      <t>ジョウホウ</t>
    </rPh>
    <rPh sb="2" eb="4">
      <t>ツウシン</t>
    </rPh>
    <rPh sb="5" eb="9">
      <t>デンキキキ</t>
    </rPh>
    <phoneticPr fontId="3"/>
  </si>
  <si>
    <t>パソコン，サーバ，情報システム，ソフトウェア，プロジェクター，スライド，スクリーン，電話機，電話交換機，ファックス　　など</t>
    <rPh sb="9" eb="11">
      <t>ジョウホウ</t>
    </rPh>
    <rPh sb="42" eb="44">
      <t>デンワ</t>
    </rPh>
    <rPh sb="44" eb="45">
      <t>キ</t>
    </rPh>
    <rPh sb="46" eb="48">
      <t>デンワ</t>
    </rPh>
    <rPh sb="48" eb="51">
      <t>コウカンキ</t>
    </rPh>
    <phoneticPr fontId="3"/>
  </si>
  <si>
    <t>カメラ　　など</t>
    <phoneticPr fontId="3"/>
  </si>
  <si>
    <t>医療・理化学機器</t>
    <rPh sb="0" eb="2">
      <t>イリョウ</t>
    </rPh>
    <rPh sb="3" eb="8">
      <t>リカガクキキ</t>
    </rPh>
    <phoneticPr fontId="3"/>
  </si>
  <si>
    <t>ＡＥＤ，光学機器，理化学機器　　など</t>
    <rPh sb="4" eb="6">
      <t>コウガク</t>
    </rPh>
    <rPh sb="6" eb="8">
      <t>キキ</t>
    </rPh>
    <rPh sb="9" eb="12">
      <t>リカガク</t>
    </rPh>
    <rPh sb="12" eb="14">
      <t>キキ</t>
    </rPh>
    <phoneticPr fontId="3"/>
  </si>
  <si>
    <t>厨房機器，建設機械，農業・園芸機器，工作機器　　など</t>
    <rPh sb="0" eb="2">
      <t>チュウボウ</t>
    </rPh>
    <rPh sb="2" eb="4">
      <t>キキ</t>
    </rPh>
    <rPh sb="5" eb="7">
      <t>ケンセツ</t>
    </rPh>
    <rPh sb="7" eb="9">
      <t>キカイ</t>
    </rPh>
    <rPh sb="10" eb="12">
      <t>ノウギョウ</t>
    </rPh>
    <rPh sb="13" eb="15">
      <t>エンゲイ</t>
    </rPh>
    <rPh sb="15" eb="17">
      <t>キキ</t>
    </rPh>
    <rPh sb="18" eb="20">
      <t>コウサク</t>
    </rPh>
    <rPh sb="20" eb="22">
      <t>キキ</t>
    </rPh>
    <phoneticPr fontId="3"/>
  </si>
  <si>
    <t>レンタカー，カーリース　　など</t>
    <phoneticPr fontId="3"/>
  </si>
  <si>
    <t>H</t>
    <phoneticPr fontId="3"/>
  </si>
  <si>
    <t>仮設用品</t>
    <rPh sb="0" eb="2">
      <t>カセツ</t>
    </rPh>
    <rPh sb="2" eb="4">
      <t>ヨウヒン</t>
    </rPh>
    <phoneticPr fontId="3"/>
  </si>
  <si>
    <t>仮設建物，仮設トイレ　　など</t>
    <rPh sb="0" eb="2">
      <t>カセツ</t>
    </rPh>
    <rPh sb="2" eb="4">
      <t>タテモノ</t>
    </rPh>
    <rPh sb="5" eb="7">
      <t>カセツ</t>
    </rPh>
    <phoneticPr fontId="3"/>
  </si>
  <si>
    <t>I</t>
    <phoneticPr fontId="3"/>
  </si>
  <si>
    <t>寝具　　など</t>
    <rPh sb="0" eb="2">
      <t>シング</t>
    </rPh>
    <phoneticPr fontId="3"/>
  </si>
  <si>
    <t>21</t>
    <phoneticPr fontId="3"/>
  </si>
  <si>
    <t>クリーニング</t>
    <phoneticPr fontId="3"/>
  </si>
  <si>
    <t>一般衣類・寝具，医療関連衣類・寝具　　など</t>
    <rPh sb="0" eb="2">
      <t>イッパン</t>
    </rPh>
    <rPh sb="2" eb="4">
      <t>イルイ</t>
    </rPh>
    <rPh sb="5" eb="7">
      <t>シング</t>
    </rPh>
    <rPh sb="8" eb="10">
      <t>イリョウ</t>
    </rPh>
    <rPh sb="10" eb="12">
      <t>カンレン</t>
    </rPh>
    <rPh sb="12" eb="14">
      <t>イルイ</t>
    </rPh>
    <rPh sb="15" eb="17">
      <t>シング</t>
    </rPh>
    <phoneticPr fontId="3"/>
  </si>
  <si>
    <t>【必須】クリーニング所開設届出</t>
    <rPh sb="10" eb="11">
      <t>ショ</t>
    </rPh>
    <rPh sb="11" eb="13">
      <t>カイセツ</t>
    </rPh>
    <rPh sb="13" eb="15">
      <t>トドケデ</t>
    </rPh>
    <phoneticPr fontId="3"/>
  </si>
  <si>
    <t>クリー
ニング</t>
    <phoneticPr fontId="3"/>
  </si>
  <si>
    <t>22</t>
    <phoneticPr fontId="3"/>
  </si>
  <si>
    <t>金属屑</t>
    <rPh sb="0" eb="2">
      <t>キンゾク</t>
    </rPh>
    <rPh sb="2" eb="3">
      <t>クズ</t>
    </rPh>
    <phoneticPr fontId="3"/>
  </si>
  <si>
    <t>鉄・非鉄屑　など</t>
    <rPh sb="0" eb="1">
      <t>テツ</t>
    </rPh>
    <rPh sb="2" eb="3">
      <t>ヒ</t>
    </rPh>
    <rPh sb="3" eb="5">
      <t>テツクズ</t>
    </rPh>
    <phoneticPr fontId="3"/>
  </si>
  <si>
    <t>【必須】金属屑業届済証</t>
    <rPh sb="1" eb="3">
      <t>ヒッス</t>
    </rPh>
    <rPh sb="4" eb="6">
      <t>キンゾク</t>
    </rPh>
    <rPh sb="6" eb="7">
      <t>クズ</t>
    </rPh>
    <rPh sb="7" eb="8">
      <t>ギョウ</t>
    </rPh>
    <rPh sb="8" eb="9">
      <t>トドケ</t>
    </rPh>
    <rPh sb="9" eb="10">
      <t>スミ</t>
    </rPh>
    <rPh sb="10" eb="11">
      <t>ショウ</t>
    </rPh>
    <phoneticPr fontId="3"/>
  </si>
  <si>
    <t>買受</t>
    <rPh sb="0" eb="2">
      <t>カイウケ</t>
    </rPh>
    <phoneticPr fontId="3"/>
  </si>
  <si>
    <t>古紙</t>
    <rPh sb="0" eb="2">
      <t>コシ</t>
    </rPh>
    <phoneticPr fontId="3"/>
  </si>
  <si>
    <t>古紙回収
※機密文書溶解は委託役務業務</t>
    <rPh sb="0" eb="2">
      <t>コシ</t>
    </rPh>
    <rPh sb="2" eb="4">
      <t>カイシュウ</t>
    </rPh>
    <rPh sb="6" eb="8">
      <t>キミツ</t>
    </rPh>
    <rPh sb="8" eb="10">
      <t>ブンショ</t>
    </rPh>
    <rPh sb="10" eb="12">
      <t>ヨウカイ</t>
    </rPh>
    <rPh sb="13" eb="19">
      <t>イタクエキムギョウム</t>
    </rPh>
    <phoneticPr fontId="3"/>
  </si>
  <si>
    <t>機械・車両</t>
    <rPh sb="0" eb="2">
      <t>キカイ</t>
    </rPh>
    <rPh sb="3" eb="5">
      <t>シャリョウ</t>
    </rPh>
    <phoneticPr fontId="3"/>
  </si>
  <si>
    <t>自動車，自転車</t>
    <rPh sb="0" eb="3">
      <t>ジドウシャ</t>
    </rPh>
    <rPh sb="4" eb="7">
      <t>ジテンシャ</t>
    </rPh>
    <phoneticPr fontId="3"/>
  </si>
  <si>
    <t>契約種目・許認可等一覧表（委託役務関係）</t>
    <rPh sb="0" eb="2">
      <t>ケイヤク</t>
    </rPh>
    <rPh sb="2" eb="4">
      <t>シュモク</t>
    </rPh>
    <rPh sb="5" eb="8">
      <t>キョニンカ</t>
    </rPh>
    <rPh sb="8" eb="9">
      <t>トウ</t>
    </rPh>
    <rPh sb="9" eb="11">
      <t>イチラン</t>
    </rPh>
    <rPh sb="11" eb="12">
      <t>ヒョウ</t>
    </rPh>
    <rPh sb="13" eb="15">
      <t>イタク</t>
    </rPh>
    <rPh sb="15" eb="17">
      <t>エキム</t>
    </rPh>
    <rPh sb="17" eb="19">
      <t>カンケイ</t>
    </rPh>
    <phoneticPr fontId="3"/>
  </si>
  <si>
    <t>51</t>
    <phoneticPr fontId="3"/>
  </si>
  <si>
    <t>施設清掃</t>
    <rPh sb="0" eb="2">
      <t>シセツ</t>
    </rPh>
    <rPh sb="2" eb="4">
      <t>セイソウ</t>
    </rPh>
    <phoneticPr fontId="3"/>
  </si>
  <si>
    <t>庁舎・事務所の清掃，病院等衛生施設での院内感染防止などの衛生的技術による清掃，窓ガラスの清掃，施設外壁の清掃，施設敷地の水路・側溝の清掃，大理石研磨，カーペット洗浄などの特殊技術による清掃　　など</t>
    <rPh sb="0" eb="2">
      <t>チョウシャ</t>
    </rPh>
    <rPh sb="3" eb="5">
      <t>ジム</t>
    </rPh>
    <rPh sb="5" eb="6">
      <t>ショ</t>
    </rPh>
    <rPh sb="7" eb="9">
      <t>セイソウ</t>
    </rPh>
    <rPh sb="10" eb="12">
      <t>ビョウイン</t>
    </rPh>
    <rPh sb="12" eb="13">
      <t>トウ</t>
    </rPh>
    <rPh sb="13" eb="15">
      <t>エイセイ</t>
    </rPh>
    <rPh sb="15" eb="17">
      <t>シセツ</t>
    </rPh>
    <rPh sb="19" eb="21">
      <t>インナイ</t>
    </rPh>
    <rPh sb="21" eb="23">
      <t>カンセン</t>
    </rPh>
    <rPh sb="23" eb="25">
      <t>ボウシ</t>
    </rPh>
    <rPh sb="28" eb="31">
      <t>エイセイテキ</t>
    </rPh>
    <rPh sb="31" eb="33">
      <t>ギジュツ</t>
    </rPh>
    <rPh sb="36" eb="38">
      <t>セイソウ</t>
    </rPh>
    <rPh sb="39" eb="40">
      <t>マド</t>
    </rPh>
    <rPh sb="44" eb="46">
      <t>セイソウ</t>
    </rPh>
    <rPh sb="47" eb="49">
      <t>シセツ</t>
    </rPh>
    <rPh sb="49" eb="51">
      <t>ガイヘキ</t>
    </rPh>
    <rPh sb="52" eb="54">
      <t>セイソウ</t>
    </rPh>
    <rPh sb="55" eb="57">
      <t>シセツ</t>
    </rPh>
    <rPh sb="57" eb="59">
      <t>シキチ</t>
    </rPh>
    <rPh sb="60" eb="62">
      <t>スイロ</t>
    </rPh>
    <rPh sb="63" eb="65">
      <t>ソッコウ</t>
    </rPh>
    <rPh sb="66" eb="68">
      <t>セイソウ</t>
    </rPh>
    <rPh sb="69" eb="72">
      <t>ダイリセキ</t>
    </rPh>
    <rPh sb="72" eb="74">
      <t>ケンマ</t>
    </rPh>
    <rPh sb="80" eb="82">
      <t>センジョウ</t>
    </rPh>
    <rPh sb="85" eb="87">
      <t>トクシュ</t>
    </rPh>
    <rPh sb="87" eb="89">
      <t>ギジュツ</t>
    </rPh>
    <rPh sb="92" eb="94">
      <t>セイソウ</t>
    </rPh>
    <phoneticPr fontId="3"/>
  </si>
  <si>
    <t>委託役務関係</t>
    <rPh sb="0" eb="2">
      <t>イタク</t>
    </rPh>
    <rPh sb="2" eb="4">
      <t>エキム</t>
    </rPh>
    <rPh sb="4" eb="6">
      <t>カンケイ</t>
    </rPh>
    <phoneticPr fontId="3"/>
  </si>
  <si>
    <t>施設管理</t>
    <rPh sb="0" eb="2">
      <t>シセツ</t>
    </rPh>
    <rPh sb="2" eb="4">
      <t>カンリ</t>
    </rPh>
    <phoneticPr fontId="3"/>
  </si>
  <si>
    <t>空気環境の測定</t>
  </si>
  <si>
    <t>建築物空気環境測定</t>
    <rPh sb="0" eb="3">
      <t>ケンチクブツ</t>
    </rPh>
    <rPh sb="3" eb="5">
      <t>クウキ</t>
    </rPh>
    <rPh sb="5" eb="7">
      <t>カンキョウ</t>
    </rPh>
    <rPh sb="7" eb="9">
      <t>ソクテイ</t>
    </rPh>
    <phoneticPr fontId="3"/>
  </si>
  <si>
    <t>C</t>
  </si>
  <si>
    <t>飲料水の水質検査</t>
  </si>
  <si>
    <t>建築物飲料水水質検査</t>
    <rPh sb="0" eb="3">
      <t>ケンチクブツ</t>
    </rPh>
    <rPh sb="3" eb="6">
      <t>インリョウスイ</t>
    </rPh>
    <rPh sb="6" eb="8">
      <t>スイシツ</t>
    </rPh>
    <rPh sb="8" eb="10">
      <t>ケンサ</t>
    </rPh>
    <phoneticPr fontId="3"/>
  </si>
  <si>
    <t>D</t>
  </si>
  <si>
    <t>建築物ねずみ害虫駆除</t>
  </si>
  <si>
    <t>建築物内ねずみ・シロアリ・ゴキブリ等の防除，蜂の巣駆除，施設・留置場の消毒，文化財等のくん蒸，鳥害駆除　　など</t>
    <rPh sb="0" eb="3">
      <t>ケンチクブツ</t>
    </rPh>
    <rPh sb="3" eb="4">
      <t>ナイ</t>
    </rPh>
    <rPh sb="17" eb="18">
      <t>トウ</t>
    </rPh>
    <rPh sb="19" eb="21">
      <t>ボウジョ</t>
    </rPh>
    <rPh sb="22" eb="23">
      <t>ハチ</t>
    </rPh>
    <rPh sb="24" eb="25">
      <t>ス</t>
    </rPh>
    <rPh sb="25" eb="27">
      <t>クジョ</t>
    </rPh>
    <rPh sb="28" eb="30">
      <t>シセツ</t>
    </rPh>
    <rPh sb="31" eb="34">
      <t>リュウチジョウ</t>
    </rPh>
    <rPh sb="35" eb="37">
      <t>ショウドク</t>
    </rPh>
    <rPh sb="38" eb="41">
      <t>ブンカザイ</t>
    </rPh>
    <rPh sb="41" eb="42">
      <t>トウ</t>
    </rPh>
    <rPh sb="45" eb="46">
      <t>ムシ</t>
    </rPh>
    <rPh sb="47" eb="49">
      <t>チョウガイ</t>
    </rPh>
    <rPh sb="49" eb="51">
      <t>クジョ</t>
    </rPh>
    <phoneticPr fontId="3"/>
  </si>
  <si>
    <t>E</t>
  </si>
  <si>
    <t>プールの水質管理</t>
  </si>
  <si>
    <t>プールの水質管理</t>
    <rPh sb="4" eb="6">
      <t>スイシツ</t>
    </rPh>
    <rPh sb="6" eb="8">
      <t>カンリ</t>
    </rPh>
    <phoneticPr fontId="3"/>
  </si>
  <si>
    <t>F</t>
  </si>
  <si>
    <t>植栽管理</t>
    <phoneticPr fontId="12"/>
  </si>
  <si>
    <t>植栽の剪定・除草・草刈，植栽の病害虫駆除・防除，薬剤散布，栽培，倒木処理，施肥，樹木管理，草花管理，施設緑化　　など</t>
    <rPh sb="0" eb="2">
      <t>ショクサイ</t>
    </rPh>
    <rPh sb="3" eb="5">
      <t>センテイ</t>
    </rPh>
    <rPh sb="6" eb="8">
      <t>ジョソウ</t>
    </rPh>
    <rPh sb="9" eb="11">
      <t>クサカリ</t>
    </rPh>
    <rPh sb="12" eb="14">
      <t>ショクサイ</t>
    </rPh>
    <rPh sb="15" eb="18">
      <t>ビョウガイチュウ</t>
    </rPh>
    <rPh sb="18" eb="20">
      <t>クジョ</t>
    </rPh>
    <rPh sb="21" eb="23">
      <t>ボウジョ</t>
    </rPh>
    <rPh sb="24" eb="26">
      <t>ヤクザイ</t>
    </rPh>
    <rPh sb="26" eb="28">
      <t>サンプ</t>
    </rPh>
    <rPh sb="29" eb="31">
      <t>サイバイ</t>
    </rPh>
    <rPh sb="32" eb="34">
      <t>トウボク</t>
    </rPh>
    <rPh sb="34" eb="36">
      <t>ショリ</t>
    </rPh>
    <rPh sb="37" eb="39">
      <t>セヒ</t>
    </rPh>
    <rPh sb="40" eb="42">
      <t>ジュモク</t>
    </rPh>
    <rPh sb="42" eb="44">
      <t>カンリ</t>
    </rPh>
    <rPh sb="45" eb="47">
      <t>クサバナ</t>
    </rPh>
    <rPh sb="47" eb="49">
      <t>カンリ</t>
    </rPh>
    <rPh sb="50" eb="52">
      <t>シセツ</t>
    </rPh>
    <rPh sb="52" eb="54">
      <t>リョッカ</t>
    </rPh>
    <phoneticPr fontId="3"/>
  </si>
  <si>
    <t>建築物の定期点検</t>
    <rPh sb="0" eb="2">
      <t>ケンチク</t>
    </rPh>
    <rPh sb="2" eb="3">
      <t>ブツ</t>
    </rPh>
    <rPh sb="4" eb="6">
      <t>テイキ</t>
    </rPh>
    <rPh sb="6" eb="8">
      <t>テンケン</t>
    </rPh>
    <phoneticPr fontId="12"/>
  </si>
  <si>
    <t>建築基準法第１２条第２項による建築物の定期点検</t>
    <rPh sb="0" eb="2">
      <t>ケンチク</t>
    </rPh>
    <rPh sb="2" eb="5">
      <t>キジュンホウ</t>
    </rPh>
    <rPh sb="5" eb="6">
      <t>ダイ</t>
    </rPh>
    <rPh sb="8" eb="9">
      <t>ジョウ</t>
    </rPh>
    <rPh sb="9" eb="10">
      <t>ダイ</t>
    </rPh>
    <rPh sb="11" eb="12">
      <t>コウ</t>
    </rPh>
    <rPh sb="15" eb="18">
      <t>ケンチクブツ</t>
    </rPh>
    <rPh sb="19" eb="21">
      <t>テイキ</t>
    </rPh>
    <rPh sb="21" eb="23">
      <t>テンケン</t>
    </rPh>
    <phoneticPr fontId="3"/>
  </si>
  <si>
    <t>【必須】建築士　又は　特定建築物調査員</t>
    <rPh sb="1" eb="3">
      <t>ヒッス</t>
    </rPh>
    <rPh sb="4" eb="7">
      <t>ケンチクシ</t>
    </rPh>
    <rPh sb="8" eb="9">
      <t>マタ</t>
    </rPh>
    <rPh sb="11" eb="13">
      <t>トクテイ</t>
    </rPh>
    <rPh sb="13" eb="16">
      <t>ケンチクブツ</t>
    </rPh>
    <rPh sb="16" eb="19">
      <t>チョウサイン</t>
    </rPh>
    <phoneticPr fontId="3"/>
  </si>
  <si>
    <t>特殊施設管理</t>
    <rPh sb="0" eb="2">
      <t>トクシュ</t>
    </rPh>
    <rPh sb="2" eb="4">
      <t>シセツ</t>
    </rPh>
    <rPh sb="4" eb="6">
      <t>カンリ</t>
    </rPh>
    <phoneticPr fontId="3"/>
  </si>
  <si>
    <t>寮・宿舎等の管理（賄い業務は除く），水道施設運転管理，プール施設管理　　など</t>
    <rPh sb="0" eb="1">
      <t>リョウ</t>
    </rPh>
    <rPh sb="2" eb="4">
      <t>シュクシャ</t>
    </rPh>
    <rPh sb="4" eb="5">
      <t>トウ</t>
    </rPh>
    <rPh sb="6" eb="8">
      <t>カンリ</t>
    </rPh>
    <rPh sb="9" eb="10">
      <t>マカナ</t>
    </rPh>
    <rPh sb="11" eb="13">
      <t>ギョウム</t>
    </rPh>
    <rPh sb="14" eb="15">
      <t>ノゾ</t>
    </rPh>
    <rPh sb="18" eb="20">
      <t>スイドウ</t>
    </rPh>
    <rPh sb="20" eb="22">
      <t>シセツ</t>
    </rPh>
    <rPh sb="22" eb="24">
      <t>ウンテン</t>
    </rPh>
    <rPh sb="24" eb="26">
      <t>カンリ</t>
    </rPh>
    <rPh sb="30" eb="32">
      <t>シセツ</t>
    </rPh>
    <rPh sb="32" eb="34">
      <t>カンリ</t>
    </rPh>
    <phoneticPr fontId="3"/>
  </si>
  <si>
    <t>その他</t>
  </si>
  <si>
    <t>52</t>
    <phoneticPr fontId="3"/>
  </si>
  <si>
    <t>給水設備の点検・清掃</t>
    <rPh sb="0" eb="2">
      <t>キュウスイ</t>
    </rPh>
    <rPh sb="2" eb="4">
      <t>セツビ</t>
    </rPh>
    <phoneticPr fontId="3"/>
  </si>
  <si>
    <t>貯水槽・受水槽・高架水槽の点検・清掃，プールろ過装置・浴場ろ過装置の保守点検・清掃，給水管の清掃　　など</t>
    <rPh sb="0" eb="3">
      <t>チョスイソウ</t>
    </rPh>
    <rPh sb="4" eb="7">
      <t>ジュスイソウ</t>
    </rPh>
    <rPh sb="8" eb="10">
      <t>コウカ</t>
    </rPh>
    <rPh sb="10" eb="12">
      <t>スイソウ</t>
    </rPh>
    <rPh sb="13" eb="15">
      <t>テンケン</t>
    </rPh>
    <rPh sb="16" eb="18">
      <t>セイソウ</t>
    </rPh>
    <rPh sb="23" eb="24">
      <t>カ</t>
    </rPh>
    <rPh sb="24" eb="26">
      <t>ソウチ</t>
    </rPh>
    <rPh sb="27" eb="29">
      <t>ヨクジョウ</t>
    </rPh>
    <rPh sb="30" eb="33">
      <t>カソウチ</t>
    </rPh>
    <rPh sb="34" eb="38">
      <t>ホシュテンケン</t>
    </rPh>
    <rPh sb="39" eb="41">
      <t>セイソウ</t>
    </rPh>
    <rPh sb="42" eb="45">
      <t>キュウスイカン</t>
    </rPh>
    <rPh sb="46" eb="48">
      <t>セイソウ</t>
    </rPh>
    <phoneticPr fontId="3"/>
  </si>
  <si>
    <t>建築設備保守点検</t>
    <phoneticPr fontId="3"/>
  </si>
  <si>
    <t>排水設備の点検・清掃</t>
    <rPh sb="0" eb="2">
      <t>ハイスイ</t>
    </rPh>
    <phoneticPr fontId="3"/>
  </si>
  <si>
    <t>浄化槽を除く汚水槽・汚水枡・雑排水層の点検・清掃，排水管の点検・清掃，グリーストラップの清掃，その他排水設備の点検・清掃　　など</t>
    <rPh sb="0" eb="3">
      <t>ジョウカソウ</t>
    </rPh>
    <rPh sb="4" eb="5">
      <t>ノゾ</t>
    </rPh>
    <rPh sb="6" eb="7">
      <t>オ</t>
    </rPh>
    <rPh sb="7" eb="9">
      <t>スイソウ</t>
    </rPh>
    <rPh sb="10" eb="13">
      <t>オスイマス</t>
    </rPh>
    <rPh sb="14" eb="15">
      <t>ザツ</t>
    </rPh>
    <rPh sb="15" eb="17">
      <t>ハイスイ</t>
    </rPh>
    <rPh sb="17" eb="18">
      <t>ソウ</t>
    </rPh>
    <rPh sb="19" eb="21">
      <t>テンケン</t>
    </rPh>
    <rPh sb="22" eb="24">
      <t>セイソウ</t>
    </rPh>
    <rPh sb="25" eb="28">
      <t>ハイスイカン</t>
    </rPh>
    <rPh sb="29" eb="31">
      <t>テンケン</t>
    </rPh>
    <rPh sb="32" eb="34">
      <t>セイソウ</t>
    </rPh>
    <rPh sb="44" eb="46">
      <t>セイソウ</t>
    </rPh>
    <rPh sb="49" eb="50">
      <t>タ</t>
    </rPh>
    <rPh sb="50" eb="52">
      <t>ハイスイ</t>
    </rPh>
    <rPh sb="52" eb="54">
      <t>セツビ</t>
    </rPh>
    <rPh sb="55" eb="57">
      <t>テンケン</t>
    </rPh>
    <rPh sb="58" eb="60">
      <t>セイソウ</t>
    </rPh>
    <phoneticPr fontId="3"/>
  </si>
  <si>
    <t>電気保安管理</t>
    <rPh sb="0" eb="2">
      <t>デンキ</t>
    </rPh>
    <rPh sb="2" eb="4">
      <t>ホアン</t>
    </rPh>
    <rPh sb="4" eb="6">
      <t>カンリ</t>
    </rPh>
    <phoneticPr fontId="3"/>
  </si>
  <si>
    <t>電気保安管理業務</t>
    <rPh sb="0" eb="2">
      <t>デンキ</t>
    </rPh>
    <rPh sb="2" eb="4">
      <t>ホアン</t>
    </rPh>
    <rPh sb="4" eb="8">
      <t>カンリギョウム</t>
    </rPh>
    <phoneticPr fontId="3"/>
  </si>
  <si>
    <t>【必須】電気主任技術者</t>
    <rPh sb="1" eb="3">
      <t>ヒッス</t>
    </rPh>
    <rPh sb="4" eb="6">
      <t>デンキ</t>
    </rPh>
    <rPh sb="6" eb="8">
      <t>シュニン</t>
    </rPh>
    <rPh sb="8" eb="11">
      <t>ギジュツシャ</t>
    </rPh>
    <phoneticPr fontId="3"/>
  </si>
  <si>
    <t>電気設備の保守点検</t>
    <phoneticPr fontId="3"/>
  </si>
  <si>
    <t>受変電設備・自家用発電機・非常用発電機・無停電電源設備等の保守点検，街灯・屋外照明灯（交通安全施設は除く）の保守点検　　など</t>
    <rPh sb="0" eb="5">
      <t>ジュヘンデンセツビ</t>
    </rPh>
    <rPh sb="6" eb="9">
      <t>ジカヨウ</t>
    </rPh>
    <rPh sb="9" eb="12">
      <t>ハツデンキ</t>
    </rPh>
    <rPh sb="13" eb="19">
      <t>ヒジョウヨウハツデンキ</t>
    </rPh>
    <rPh sb="20" eb="23">
      <t>ムテイデン</t>
    </rPh>
    <rPh sb="23" eb="25">
      <t>デンゲン</t>
    </rPh>
    <rPh sb="25" eb="27">
      <t>セツビ</t>
    </rPh>
    <rPh sb="27" eb="28">
      <t>トウ</t>
    </rPh>
    <rPh sb="29" eb="33">
      <t>ホシュテンケン</t>
    </rPh>
    <rPh sb="34" eb="36">
      <t>ガイトウ</t>
    </rPh>
    <rPh sb="37" eb="39">
      <t>オクガイ</t>
    </rPh>
    <rPh sb="39" eb="41">
      <t>ショウメイ</t>
    </rPh>
    <rPh sb="41" eb="42">
      <t>トウ</t>
    </rPh>
    <rPh sb="43" eb="45">
      <t>コウツウ</t>
    </rPh>
    <rPh sb="45" eb="47">
      <t>アンゼン</t>
    </rPh>
    <rPh sb="47" eb="49">
      <t>シセツ</t>
    </rPh>
    <rPh sb="50" eb="51">
      <t>ノゾ</t>
    </rPh>
    <rPh sb="54" eb="58">
      <t>ホシュテンケン</t>
    </rPh>
    <phoneticPr fontId="3"/>
  </si>
  <si>
    <t>エレベーターの保守点検</t>
  </si>
  <si>
    <t>エレベーターの保守点検（建築基準法第１２条第４項に基づく定期点検を含む。）</t>
    <rPh sb="7" eb="11">
      <t>ホシュテンケン</t>
    </rPh>
    <rPh sb="12" eb="14">
      <t>ケンチク</t>
    </rPh>
    <rPh sb="14" eb="17">
      <t>キジュンホウ</t>
    </rPh>
    <rPh sb="17" eb="18">
      <t>ダイ</t>
    </rPh>
    <rPh sb="20" eb="21">
      <t>ジョウ</t>
    </rPh>
    <rPh sb="21" eb="22">
      <t>ダイ</t>
    </rPh>
    <rPh sb="23" eb="24">
      <t>コウ</t>
    </rPh>
    <rPh sb="25" eb="26">
      <t>モト</t>
    </rPh>
    <rPh sb="28" eb="32">
      <t>テイキテンケン</t>
    </rPh>
    <rPh sb="33" eb="34">
      <t>フク</t>
    </rPh>
    <phoneticPr fontId="3"/>
  </si>
  <si>
    <t>【必須】建築士　又は　昇降機等検査員</t>
    <rPh sb="1" eb="3">
      <t>ヒッス</t>
    </rPh>
    <rPh sb="4" eb="7">
      <t>ケンチクシ</t>
    </rPh>
    <rPh sb="8" eb="9">
      <t>マタ</t>
    </rPh>
    <rPh sb="11" eb="14">
      <t>ショウコウキ</t>
    </rPh>
    <rPh sb="14" eb="15">
      <t>トウ</t>
    </rPh>
    <rPh sb="15" eb="18">
      <t>ケンサイン</t>
    </rPh>
    <phoneticPr fontId="3"/>
  </si>
  <si>
    <t>エスカレーター等（エレベーターを除く。）の保守点検</t>
    <rPh sb="7" eb="8">
      <t>トウ</t>
    </rPh>
    <rPh sb="16" eb="17">
      <t>ノゾ</t>
    </rPh>
    <rPh sb="21" eb="25">
      <t>ホシュテンケン</t>
    </rPh>
    <phoneticPr fontId="3"/>
  </si>
  <si>
    <t>エスカレーター・リフト式駐車場・荷物用リフトの保守点検　　など</t>
    <rPh sb="11" eb="12">
      <t>シキ</t>
    </rPh>
    <rPh sb="12" eb="15">
      <t>チュウシャジョウ</t>
    </rPh>
    <rPh sb="16" eb="19">
      <t>ニモツヨウ</t>
    </rPh>
    <rPh sb="23" eb="27">
      <t>ホシュテンケン</t>
    </rPh>
    <phoneticPr fontId="3"/>
  </si>
  <si>
    <t>自動ドアの保守点検</t>
  </si>
  <si>
    <t>空調設備の保守点検</t>
  </si>
  <si>
    <t>空気調和設備の点検，フィルター・コイルの洗浄　　など</t>
    <rPh sb="0" eb="2">
      <t>クウキ</t>
    </rPh>
    <rPh sb="2" eb="4">
      <t>チョウワ</t>
    </rPh>
    <rPh sb="4" eb="6">
      <t>セツビ</t>
    </rPh>
    <rPh sb="7" eb="9">
      <t>テンケン</t>
    </rPh>
    <rPh sb="20" eb="22">
      <t>センジョウ</t>
    </rPh>
    <phoneticPr fontId="3"/>
  </si>
  <si>
    <t>冷凍設備の保守点検</t>
  </si>
  <si>
    <t>J</t>
    <phoneticPr fontId="3"/>
  </si>
  <si>
    <t>ダクトの清掃</t>
  </si>
  <si>
    <t>空調ダクト，厨房ダクトの清掃　　など</t>
    <rPh sb="0" eb="2">
      <t>クウチョウ</t>
    </rPh>
    <rPh sb="6" eb="8">
      <t>チュウボウ</t>
    </rPh>
    <rPh sb="12" eb="14">
      <t>セイソウ</t>
    </rPh>
    <phoneticPr fontId="3"/>
  </si>
  <si>
    <t>K</t>
    <phoneticPr fontId="3"/>
  </si>
  <si>
    <t>オイルタンクの点検・清掃</t>
  </si>
  <si>
    <t>L</t>
  </si>
  <si>
    <t>ボイラーの清掃・保守</t>
    <rPh sb="8" eb="10">
      <t>ホシュ</t>
    </rPh>
    <phoneticPr fontId="3"/>
  </si>
  <si>
    <t>Ｍ</t>
    <phoneticPr fontId="3"/>
  </si>
  <si>
    <t>ポンプの保守点検</t>
  </si>
  <si>
    <t>給水・排水ポンプ等の保守点検</t>
    <rPh sb="0" eb="2">
      <t>キュウスイ</t>
    </rPh>
    <rPh sb="3" eb="5">
      <t>ハイスイ</t>
    </rPh>
    <rPh sb="8" eb="9">
      <t>トウ</t>
    </rPh>
    <rPh sb="10" eb="14">
      <t>ホシュテンケン</t>
    </rPh>
    <phoneticPr fontId="3"/>
  </si>
  <si>
    <t>Ｎ</t>
    <phoneticPr fontId="3"/>
  </si>
  <si>
    <t>監視制御装置の保守点検</t>
    <rPh sb="0" eb="2">
      <t>カンシ</t>
    </rPh>
    <rPh sb="2" eb="4">
      <t>セイギョ</t>
    </rPh>
    <rPh sb="4" eb="6">
      <t>ソウチ</t>
    </rPh>
    <rPh sb="7" eb="9">
      <t>ホシュ</t>
    </rPh>
    <rPh sb="9" eb="11">
      <t>テンケン</t>
    </rPh>
    <phoneticPr fontId="3"/>
  </si>
  <si>
    <t>中央監視装置・自動制御装置の保守点検　　など</t>
    <rPh sb="0" eb="2">
      <t>チュウオウ</t>
    </rPh>
    <rPh sb="2" eb="4">
      <t>カンシ</t>
    </rPh>
    <rPh sb="4" eb="6">
      <t>ソウチ</t>
    </rPh>
    <rPh sb="7" eb="9">
      <t>ジドウ</t>
    </rPh>
    <rPh sb="9" eb="11">
      <t>セイギョ</t>
    </rPh>
    <rPh sb="11" eb="13">
      <t>ソウチ</t>
    </rPh>
    <rPh sb="14" eb="18">
      <t>ホシュテンケン</t>
    </rPh>
    <phoneticPr fontId="3"/>
  </si>
  <si>
    <t>Ｏ</t>
    <phoneticPr fontId="3"/>
  </si>
  <si>
    <t>消防設備の保守点検</t>
    <rPh sb="5" eb="7">
      <t>ホシュ</t>
    </rPh>
    <phoneticPr fontId="3"/>
  </si>
  <si>
    <t>火災報知器・消火器・消火栓・スプリンクラー・救助袋の点検，防火対象物の点検　　など</t>
    <rPh sb="0" eb="2">
      <t>カサイ</t>
    </rPh>
    <rPh sb="2" eb="5">
      <t>ホウチキ</t>
    </rPh>
    <rPh sb="6" eb="9">
      <t>ショウカキ</t>
    </rPh>
    <rPh sb="10" eb="13">
      <t>ショウカセン</t>
    </rPh>
    <rPh sb="22" eb="24">
      <t>キュウジョ</t>
    </rPh>
    <rPh sb="24" eb="25">
      <t>ブクロ</t>
    </rPh>
    <rPh sb="26" eb="28">
      <t>テンケン</t>
    </rPh>
    <rPh sb="29" eb="31">
      <t>ボウカ</t>
    </rPh>
    <rPh sb="31" eb="34">
      <t>タイショウブツ</t>
    </rPh>
    <rPh sb="35" eb="37">
      <t>テンケン</t>
    </rPh>
    <phoneticPr fontId="3"/>
  </si>
  <si>
    <t>【必須】消防設備士　又は　消防設備点検資格者</t>
    <rPh sb="1" eb="3">
      <t>ヒッス</t>
    </rPh>
    <rPh sb="4" eb="6">
      <t>ショウボウ</t>
    </rPh>
    <rPh sb="6" eb="8">
      <t>セツビ</t>
    </rPh>
    <rPh sb="8" eb="9">
      <t>シ</t>
    </rPh>
    <rPh sb="10" eb="11">
      <t>マタ</t>
    </rPh>
    <rPh sb="13" eb="15">
      <t>ショウボウ</t>
    </rPh>
    <rPh sb="15" eb="17">
      <t>セツビ</t>
    </rPh>
    <rPh sb="17" eb="19">
      <t>テンケン</t>
    </rPh>
    <rPh sb="19" eb="22">
      <t>シカクシャ</t>
    </rPh>
    <phoneticPr fontId="3"/>
  </si>
  <si>
    <t>Ｐ</t>
  </si>
  <si>
    <t>建築設備の定期点検</t>
    <rPh sb="0" eb="2">
      <t>ケンチク</t>
    </rPh>
    <rPh sb="2" eb="4">
      <t>セツビ</t>
    </rPh>
    <rPh sb="5" eb="7">
      <t>テイキ</t>
    </rPh>
    <rPh sb="7" eb="9">
      <t>テンケン</t>
    </rPh>
    <phoneticPr fontId="3"/>
  </si>
  <si>
    <t>建築基準法第１２条第４項に基づく建築設備定期点検（エレベーターを除く。）</t>
    <rPh sb="0" eb="6">
      <t>ケンチクキジュンホウダイ</t>
    </rPh>
    <rPh sb="8" eb="10">
      <t>ジョウダイ</t>
    </rPh>
    <rPh sb="11" eb="12">
      <t>コウ</t>
    </rPh>
    <rPh sb="13" eb="14">
      <t>モト</t>
    </rPh>
    <rPh sb="16" eb="18">
      <t>ケンチク</t>
    </rPh>
    <rPh sb="18" eb="20">
      <t>セツビ</t>
    </rPh>
    <rPh sb="20" eb="24">
      <t>テイキテンケン</t>
    </rPh>
    <rPh sb="32" eb="33">
      <t>ノゾ</t>
    </rPh>
    <phoneticPr fontId="3"/>
  </si>
  <si>
    <t>【必須】建築士，　建築設備検査員　又は　防火設備検査員</t>
    <rPh sb="1" eb="3">
      <t>ヒッス</t>
    </rPh>
    <rPh sb="4" eb="7">
      <t>ケンチクシ</t>
    </rPh>
    <rPh sb="9" eb="11">
      <t>ケンチク</t>
    </rPh>
    <rPh sb="11" eb="13">
      <t>セツビ</t>
    </rPh>
    <rPh sb="13" eb="15">
      <t>ケンサ</t>
    </rPh>
    <rPh sb="17" eb="18">
      <t>マタ</t>
    </rPh>
    <rPh sb="20" eb="22">
      <t>ボウカ</t>
    </rPh>
    <rPh sb="22" eb="24">
      <t>セツビ</t>
    </rPh>
    <rPh sb="24" eb="27">
      <t>ケンサイン</t>
    </rPh>
    <phoneticPr fontId="3"/>
  </si>
  <si>
    <t>Ｑ</t>
  </si>
  <si>
    <t>クレーンの保守点検</t>
    <rPh sb="5" eb="7">
      <t>ホシュ</t>
    </rPh>
    <rPh sb="7" eb="9">
      <t>テンケン</t>
    </rPh>
    <phoneticPr fontId="3"/>
  </si>
  <si>
    <t>クレーン設備の保守点検</t>
    <rPh sb="4" eb="6">
      <t>セツビ</t>
    </rPh>
    <rPh sb="7" eb="11">
      <t>ホシュテンケン</t>
    </rPh>
    <phoneticPr fontId="3"/>
  </si>
  <si>
    <t>R</t>
    <phoneticPr fontId="3"/>
  </si>
  <si>
    <t>電話交換機の保守点検</t>
    <rPh sb="0" eb="2">
      <t>デンワ</t>
    </rPh>
    <rPh sb="2" eb="5">
      <t>コウカンキ</t>
    </rPh>
    <rPh sb="6" eb="8">
      <t>ホシュ</t>
    </rPh>
    <rPh sb="8" eb="10">
      <t>テンケン</t>
    </rPh>
    <phoneticPr fontId="3"/>
  </si>
  <si>
    <t>構内電話交換機の保守点検</t>
    <rPh sb="0" eb="2">
      <t>コウナイ</t>
    </rPh>
    <rPh sb="2" eb="4">
      <t>デンワ</t>
    </rPh>
    <rPh sb="4" eb="7">
      <t>コウカンキ</t>
    </rPh>
    <rPh sb="8" eb="12">
      <t>ホシュテンケン</t>
    </rPh>
    <phoneticPr fontId="3"/>
  </si>
  <si>
    <t>【必須】工事担任者（第一級アナログ通信）　又は　工事担任者（総合通信）</t>
    <rPh sb="1" eb="3">
      <t>ヒッス</t>
    </rPh>
    <rPh sb="4" eb="6">
      <t>コウジ</t>
    </rPh>
    <rPh sb="6" eb="9">
      <t>タンニンシャ</t>
    </rPh>
    <rPh sb="10" eb="11">
      <t>ダイ</t>
    </rPh>
    <rPh sb="11" eb="13">
      <t>イッキュウ</t>
    </rPh>
    <rPh sb="17" eb="19">
      <t>ツウシン</t>
    </rPh>
    <rPh sb="21" eb="22">
      <t>マタ</t>
    </rPh>
    <rPh sb="24" eb="26">
      <t>コウジ</t>
    </rPh>
    <rPh sb="26" eb="29">
      <t>タンニンシャ</t>
    </rPh>
    <rPh sb="30" eb="32">
      <t>ソウゴウ</t>
    </rPh>
    <rPh sb="32" eb="34">
      <t>ツウシン</t>
    </rPh>
    <phoneticPr fontId="3"/>
  </si>
  <si>
    <t>S</t>
    <phoneticPr fontId="3"/>
  </si>
  <si>
    <t>放送設備の保守点検</t>
    <rPh sb="0" eb="2">
      <t>ホウソウ</t>
    </rPh>
    <rPh sb="2" eb="4">
      <t>セツビ</t>
    </rPh>
    <rPh sb="5" eb="7">
      <t>ホシュ</t>
    </rPh>
    <rPh sb="7" eb="9">
      <t>テンケン</t>
    </rPh>
    <phoneticPr fontId="3"/>
  </si>
  <si>
    <t>テレビ共聴設備の保守点検，放送設備・音響設備の保守点検　　など</t>
    <rPh sb="3" eb="5">
      <t>キョウチョウ</t>
    </rPh>
    <rPh sb="5" eb="7">
      <t>セツビ</t>
    </rPh>
    <rPh sb="8" eb="12">
      <t>ホシュテンケン</t>
    </rPh>
    <rPh sb="13" eb="15">
      <t>ホウソウ</t>
    </rPh>
    <rPh sb="15" eb="17">
      <t>セツビ</t>
    </rPh>
    <rPh sb="18" eb="20">
      <t>オンキョウ</t>
    </rPh>
    <rPh sb="20" eb="22">
      <t>セツビ</t>
    </rPh>
    <rPh sb="23" eb="27">
      <t>ホシュテンケン</t>
    </rPh>
    <phoneticPr fontId="3"/>
  </si>
  <si>
    <t>警備（機械警備を除く。）</t>
    <rPh sb="0" eb="2">
      <t>ケイビ</t>
    </rPh>
    <rPh sb="3" eb="5">
      <t>キカイ</t>
    </rPh>
    <rPh sb="5" eb="7">
      <t>ケイビ</t>
    </rPh>
    <rPh sb="8" eb="9">
      <t>ノゾ</t>
    </rPh>
    <phoneticPr fontId="3"/>
  </si>
  <si>
    <t>警備員の常駐による施設警備，イベント警備（雑踏整理含む），交通誘導，駐車場等警備（出入管理業務含む。），特殊警備　　など</t>
    <rPh sb="0" eb="3">
      <t>ケイビイン</t>
    </rPh>
    <rPh sb="4" eb="6">
      <t>ジョウチュウ</t>
    </rPh>
    <rPh sb="9" eb="11">
      <t>シセツ</t>
    </rPh>
    <rPh sb="11" eb="13">
      <t>ケイビ</t>
    </rPh>
    <rPh sb="18" eb="20">
      <t>ケイビ</t>
    </rPh>
    <rPh sb="21" eb="23">
      <t>ザットウ</t>
    </rPh>
    <rPh sb="23" eb="25">
      <t>セイリ</t>
    </rPh>
    <rPh sb="25" eb="26">
      <t>フク</t>
    </rPh>
    <rPh sb="29" eb="31">
      <t>コウツウ</t>
    </rPh>
    <rPh sb="31" eb="33">
      <t>ユウドウ</t>
    </rPh>
    <rPh sb="34" eb="37">
      <t>チュウシャジョウ</t>
    </rPh>
    <rPh sb="37" eb="38">
      <t>トウ</t>
    </rPh>
    <rPh sb="38" eb="40">
      <t>ケイビ</t>
    </rPh>
    <rPh sb="41" eb="43">
      <t>デイ</t>
    </rPh>
    <rPh sb="43" eb="45">
      <t>カンリ</t>
    </rPh>
    <rPh sb="45" eb="47">
      <t>ギョウム</t>
    </rPh>
    <rPh sb="47" eb="48">
      <t>フク</t>
    </rPh>
    <rPh sb="52" eb="54">
      <t>トクシュ</t>
    </rPh>
    <rPh sb="54" eb="56">
      <t>ケイビ</t>
    </rPh>
    <phoneticPr fontId="3"/>
  </si>
  <si>
    <t>【必須】警備業認定
【必須】営業所設置等届出（県外業者のみ）
【必須】警備員指導教育責任者</t>
    <rPh sb="1" eb="3">
      <t>ヒッス</t>
    </rPh>
    <rPh sb="4" eb="6">
      <t>ケイビ</t>
    </rPh>
    <rPh sb="6" eb="7">
      <t>ギョウ</t>
    </rPh>
    <rPh sb="7" eb="9">
      <t>ニンテイ</t>
    </rPh>
    <rPh sb="11" eb="13">
      <t>ヒッス</t>
    </rPh>
    <rPh sb="14" eb="17">
      <t>エイギョウショ</t>
    </rPh>
    <rPh sb="17" eb="19">
      <t>セッチ</t>
    </rPh>
    <rPh sb="19" eb="20">
      <t>トウ</t>
    </rPh>
    <rPh sb="20" eb="21">
      <t>トドケ</t>
    </rPh>
    <rPh sb="21" eb="22">
      <t>デ</t>
    </rPh>
    <rPh sb="23" eb="25">
      <t>ケンガイ</t>
    </rPh>
    <rPh sb="25" eb="27">
      <t>ギョウシャ</t>
    </rPh>
    <rPh sb="32" eb="34">
      <t>ヒッス</t>
    </rPh>
    <rPh sb="35" eb="38">
      <t>ケイビイン</t>
    </rPh>
    <rPh sb="38" eb="40">
      <t>シドウ</t>
    </rPh>
    <rPh sb="40" eb="42">
      <t>キョウイク</t>
    </rPh>
    <rPh sb="42" eb="45">
      <t>セキニンシャ</t>
    </rPh>
    <phoneticPr fontId="3"/>
  </si>
  <si>
    <t>警備･受付</t>
    <rPh sb="0" eb="2">
      <t>ケイビ</t>
    </rPh>
    <rPh sb="3" eb="5">
      <t>ウケツケ</t>
    </rPh>
    <phoneticPr fontId="3"/>
  </si>
  <si>
    <t>機械警備</t>
  </si>
  <si>
    <t>監視・警報機器による遠隔警備</t>
    <rPh sb="0" eb="2">
      <t>カンシ</t>
    </rPh>
    <rPh sb="3" eb="5">
      <t>ケイホウ</t>
    </rPh>
    <rPh sb="5" eb="7">
      <t>キキ</t>
    </rPh>
    <rPh sb="10" eb="12">
      <t>エンカク</t>
    </rPh>
    <rPh sb="12" eb="14">
      <t>ケイビ</t>
    </rPh>
    <phoneticPr fontId="3"/>
  </si>
  <si>
    <t>【必須】警備業認定
【必須】機械警備業務開始届出
【必須】機械警備業務管理者</t>
    <rPh sb="1" eb="3">
      <t>ヒッス</t>
    </rPh>
    <rPh sb="4" eb="6">
      <t>ケイビ</t>
    </rPh>
    <rPh sb="6" eb="7">
      <t>ギョウ</t>
    </rPh>
    <rPh sb="7" eb="9">
      <t>ニンテイ</t>
    </rPh>
    <rPh sb="11" eb="13">
      <t>ヒッス</t>
    </rPh>
    <rPh sb="14" eb="16">
      <t>キカイ</t>
    </rPh>
    <rPh sb="16" eb="18">
      <t>ケイビ</t>
    </rPh>
    <rPh sb="18" eb="19">
      <t>ギョウ</t>
    </rPh>
    <rPh sb="19" eb="20">
      <t>ム</t>
    </rPh>
    <rPh sb="20" eb="22">
      <t>カイシ</t>
    </rPh>
    <rPh sb="22" eb="24">
      <t>トドケデ</t>
    </rPh>
    <rPh sb="26" eb="28">
      <t>ヒッス</t>
    </rPh>
    <rPh sb="29" eb="31">
      <t>キカイ</t>
    </rPh>
    <rPh sb="31" eb="33">
      <t>ケイビ</t>
    </rPh>
    <rPh sb="33" eb="35">
      <t>ギョウム</t>
    </rPh>
    <rPh sb="35" eb="38">
      <t>カンリシャ</t>
    </rPh>
    <phoneticPr fontId="3"/>
  </si>
  <si>
    <t>駐車場管理</t>
  </si>
  <si>
    <t>駐車場・駐輪場の管理・点検</t>
    <rPh sb="0" eb="3">
      <t>チュウシャジョウ</t>
    </rPh>
    <rPh sb="4" eb="7">
      <t>チュウリンジョウ</t>
    </rPh>
    <rPh sb="8" eb="10">
      <t>カンリ</t>
    </rPh>
    <rPh sb="11" eb="13">
      <t>テンケン</t>
    </rPh>
    <phoneticPr fontId="3"/>
  </si>
  <si>
    <t>受付</t>
  </si>
  <si>
    <t>施設や庁舎の受付・案内業務，イベント等会場案内，コールセンター　　など</t>
    <rPh sb="0" eb="2">
      <t>シセツ</t>
    </rPh>
    <rPh sb="3" eb="5">
      <t>チョウシャ</t>
    </rPh>
    <rPh sb="6" eb="8">
      <t>ウケツケ</t>
    </rPh>
    <rPh sb="9" eb="11">
      <t>アンナイ</t>
    </rPh>
    <rPh sb="11" eb="13">
      <t>ギョウム</t>
    </rPh>
    <rPh sb="18" eb="19">
      <t>トウ</t>
    </rPh>
    <rPh sb="19" eb="21">
      <t>カイジョウ</t>
    </rPh>
    <rPh sb="21" eb="23">
      <t>アンナイ</t>
    </rPh>
    <phoneticPr fontId="3"/>
  </si>
  <si>
    <t>電話交換</t>
  </si>
  <si>
    <t>交換機による代表電話の受付・案内業務</t>
    <rPh sb="0" eb="3">
      <t>コウカンキ</t>
    </rPh>
    <rPh sb="6" eb="8">
      <t>ダイヒョウ</t>
    </rPh>
    <rPh sb="8" eb="10">
      <t>デンワ</t>
    </rPh>
    <rPh sb="11" eb="13">
      <t>ウケツケ</t>
    </rPh>
    <rPh sb="14" eb="16">
      <t>アンナイ</t>
    </rPh>
    <rPh sb="16" eb="18">
      <t>ギョウム</t>
    </rPh>
    <phoneticPr fontId="3"/>
  </si>
  <si>
    <t>各種申請・申告受付等</t>
    <rPh sb="0" eb="2">
      <t>カクシュ</t>
    </rPh>
    <rPh sb="2" eb="4">
      <t>シンセイ</t>
    </rPh>
    <rPh sb="5" eb="7">
      <t>シンコク</t>
    </rPh>
    <rPh sb="7" eb="9">
      <t>ウケツケ</t>
    </rPh>
    <rPh sb="9" eb="10">
      <t>トウ</t>
    </rPh>
    <phoneticPr fontId="3"/>
  </si>
  <si>
    <t>調査・研究</t>
    <phoneticPr fontId="3"/>
  </si>
  <si>
    <t>意識調査，世論調査，出口調査，市場経済調査（市場調査，経営調査，企業調査等），交通関係調査（交通量調査等），環境関係調査（環境アセスメント，計量証明事業に係る測定を除く環境調査等），漏水調査（水道管等の漏水調査，下水道カメラ調査等），研究（各種試験研究，技術開発研究等）　　など</t>
    <rPh sb="0" eb="2">
      <t>イシキ</t>
    </rPh>
    <rPh sb="2" eb="4">
      <t>チョウサ</t>
    </rPh>
    <rPh sb="5" eb="7">
      <t>ヨロン</t>
    </rPh>
    <rPh sb="7" eb="9">
      <t>チョウサ</t>
    </rPh>
    <rPh sb="10" eb="12">
      <t>デグチ</t>
    </rPh>
    <rPh sb="12" eb="14">
      <t>チョウサ</t>
    </rPh>
    <rPh sb="15" eb="17">
      <t>シジョウ</t>
    </rPh>
    <rPh sb="17" eb="19">
      <t>ケイザイ</t>
    </rPh>
    <rPh sb="19" eb="21">
      <t>チョウサ</t>
    </rPh>
    <rPh sb="22" eb="24">
      <t>シジョウ</t>
    </rPh>
    <rPh sb="24" eb="26">
      <t>チョウサ</t>
    </rPh>
    <rPh sb="27" eb="29">
      <t>ケイエイ</t>
    </rPh>
    <rPh sb="29" eb="31">
      <t>チョウサ</t>
    </rPh>
    <rPh sb="32" eb="34">
      <t>キギョウ</t>
    </rPh>
    <rPh sb="34" eb="36">
      <t>チョウサ</t>
    </rPh>
    <rPh sb="36" eb="37">
      <t>トウ</t>
    </rPh>
    <rPh sb="39" eb="41">
      <t>コウツウ</t>
    </rPh>
    <rPh sb="41" eb="43">
      <t>カンケイ</t>
    </rPh>
    <rPh sb="43" eb="45">
      <t>チョウサ</t>
    </rPh>
    <rPh sb="46" eb="48">
      <t>コウツウ</t>
    </rPh>
    <rPh sb="48" eb="49">
      <t>リョウ</t>
    </rPh>
    <rPh sb="49" eb="51">
      <t>チョウサ</t>
    </rPh>
    <rPh sb="51" eb="52">
      <t>トウ</t>
    </rPh>
    <rPh sb="54" eb="56">
      <t>カンキョウ</t>
    </rPh>
    <rPh sb="56" eb="58">
      <t>カンケイ</t>
    </rPh>
    <rPh sb="58" eb="60">
      <t>チョウサ</t>
    </rPh>
    <rPh sb="61" eb="63">
      <t>カンキョウ</t>
    </rPh>
    <rPh sb="70" eb="72">
      <t>ケイリョウ</t>
    </rPh>
    <rPh sb="72" eb="74">
      <t>ショウメイ</t>
    </rPh>
    <rPh sb="74" eb="76">
      <t>ジギョウ</t>
    </rPh>
    <rPh sb="77" eb="78">
      <t>カカ</t>
    </rPh>
    <rPh sb="79" eb="81">
      <t>ソクテイ</t>
    </rPh>
    <rPh sb="82" eb="83">
      <t>ノゾ</t>
    </rPh>
    <rPh sb="84" eb="86">
      <t>カンキョウ</t>
    </rPh>
    <rPh sb="86" eb="88">
      <t>チョウサ</t>
    </rPh>
    <rPh sb="88" eb="89">
      <t>トウ</t>
    </rPh>
    <rPh sb="91" eb="93">
      <t>ロウスイ</t>
    </rPh>
    <rPh sb="93" eb="95">
      <t>チョウサ</t>
    </rPh>
    <rPh sb="96" eb="99">
      <t>スイドウカン</t>
    </rPh>
    <rPh sb="99" eb="100">
      <t>トウ</t>
    </rPh>
    <rPh sb="101" eb="103">
      <t>ロウスイ</t>
    </rPh>
    <rPh sb="103" eb="105">
      <t>チョウサ</t>
    </rPh>
    <rPh sb="106" eb="109">
      <t>ゲスイドウ</t>
    </rPh>
    <rPh sb="112" eb="114">
      <t>チョウサ</t>
    </rPh>
    <rPh sb="114" eb="115">
      <t>トウ</t>
    </rPh>
    <rPh sb="117" eb="119">
      <t>ケンキュウ</t>
    </rPh>
    <rPh sb="120" eb="122">
      <t>カクシュ</t>
    </rPh>
    <rPh sb="122" eb="124">
      <t>シケン</t>
    </rPh>
    <rPh sb="124" eb="126">
      <t>ケンキュウ</t>
    </rPh>
    <rPh sb="127" eb="129">
      <t>ギジュツ</t>
    </rPh>
    <rPh sb="129" eb="131">
      <t>カイハツ</t>
    </rPh>
    <rPh sb="131" eb="133">
      <t>ケンキュウ</t>
    </rPh>
    <rPh sb="133" eb="134">
      <t>トウ</t>
    </rPh>
    <phoneticPr fontId="3"/>
  </si>
  <si>
    <t>調査･測定</t>
    <rPh sb="0" eb="2">
      <t>チョウサ</t>
    </rPh>
    <rPh sb="3" eb="5">
      <t>ソクテイ</t>
    </rPh>
    <phoneticPr fontId="3"/>
  </si>
  <si>
    <t>環境測定</t>
  </si>
  <si>
    <t>計量証明事業に係る検査測定（大気・悪臭，水質・土壌，ダイオキシン，騒音，振動等）</t>
    <rPh sb="0" eb="2">
      <t>ケイリョウ</t>
    </rPh>
    <rPh sb="2" eb="4">
      <t>ショウメイ</t>
    </rPh>
    <rPh sb="4" eb="6">
      <t>ジギョウ</t>
    </rPh>
    <rPh sb="7" eb="8">
      <t>カカ</t>
    </rPh>
    <rPh sb="9" eb="11">
      <t>ケンサ</t>
    </rPh>
    <rPh sb="11" eb="13">
      <t>ソクテイ</t>
    </rPh>
    <rPh sb="14" eb="16">
      <t>タイキ</t>
    </rPh>
    <rPh sb="17" eb="19">
      <t>アクシュウ</t>
    </rPh>
    <rPh sb="20" eb="22">
      <t>スイシツ</t>
    </rPh>
    <rPh sb="23" eb="25">
      <t>ドジョウ</t>
    </rPh>
    <rPh sb="33" eb="35">
      <t>ソウオン</t>
    </rPh>
    <rPh sb="36" eb="38">
      <t>シンドウ</t>
    </rPh>
    <rPh sb="38" eb="39">
      <t>トウ</t>
    </rPh>
    <phoneticPr fontId="3"/>
  </si>
  <si>
    <t>【必須】環境計量士
【必須】計量証明事業登録（濃度，音圧レベル　又は　振動加速度）　又は　特定計量証明事業登録（ダイオキシン）</t>
    <rPh sb="1" eb="3">
      <t>ヒッス</t>
    </rPh>
    <rPh sb="4" eb="6">
      <t>カンキョウ</t>
    </rPh>
    <rPh sb="6" eb="8">
      <t>ケイリョウ</t>
    </rPh>
    <rPh sb="8" eb="9">
      <t>シ</t>
    </rPh>
    <rPh sb="11" eb="13">
      <t>ヒッス</t>
    </rPh>
    <rPh sb="14" eb="16">
      <t>ケイリョウ</t>
    </rPh>
    <rPh sb="16" eb="18">
      <t>ショウメイ</t>
    </rPh>
    <rPh sb="18" eb="20">
      <t>ジギョウ</t>
    </rPh>
    <rPh sb="20" eb="22">
      <t>トウロク</t>
    </rPh>
    <rPh sb="23" eb="25">
      <t>ノウド</t>
    </rPh>
    <rPh sb="26" eb="28">
      <t>オンアツ</t>
    </rPh>
    <rPh sb="32" eb="33">
      <t>マタ</t>
    </rPh>
    <rPh sb="35" eb="37">
      <t>シンドウ</t>
    </rPh>
    <rPh sb="37" eb="40">
      <t>カソクド</t>
    </rPh>
    <rPh sb="42" eb="43">
      <t>マタ</t>
    </rPh>
    <rPh sb="45" eb="47">
      <t>トクテイ</t>
    </rPh>
    <rPh sb="47" eb="49">
      <t>ケイリョウ</t>
    </rPh>
    <rPh sb="49" eb="51">
      <t>ショウメイ</t>
    </rPh>
    <rPh sb="51" eb="53">
      <t>ジギョウ</t>
    </rPh>
    <rPh sb="53" eb="55">
      <t>トウロク</t>
    </rPh>
    <phoneticPr fontId="3"/>
  </si>
  <si>
    <t>理化学検査</t>
    <rPh sb="0" eb="3">
      <t>リカガク</t>
    </rPh>
    <phoneticPr fontId="3"/>
  </si>
  <si>
    <t>食品の成分分析，添加物・有害物分析，アレルギー物質検査，異物混入検査　　など</t>
    <rPh sb="0" eb="2">
      <t>ショクヒン</t>
    </rPh>
    <rPh sb="3" eb="5">
      <t>セイブン</t>
    </rPh>
    <rPh sb="5" eb="7">
      <t>ブンセキ</t>
    </rPh>
    <rPh sb="8" eb="11">
      <t>テンカブツ</t>
    </rPh>
    <rPh sb="12" eb="15">
      <t>ユウガイブツ</t>
    </rPh>
    <rPh sb="15" eb="17">
      <t>ブンセキ</t>
    </rPh>
    <rPh sb="23" eb="25">
      <t>ブッシツ</t>
    </rPh>
    <rPh sb="25" eb="27">
      <t>ケンサ</t>
    </rPh>
    <rPh sb="28" eb="32">
      <t>イブツコンニュウ</t>
    </rPh>
    <rPh sb="32" eb="34">
      <t>ケンサ</t>
    </rPh>
    <phoneticPr fontId="3"/>
  </si>
  <si>
    <t>作業環境測定</t>
    <phoneticPr fontId="3"/>
  </si>
  <si>
    <t>作業場の粉塵・騒音・化学物質・放射能などの測定</t>
    <rPh sb="0" eb="2">
      <t>サギョウ</t>
    </rPh>
    <rPh sb="2" eb="3">
      <t>ジョウ</t>
    </rPh>
    <rPh sb="4" eb="6">
      <t>フンジン</t>
    </rPh>
    <rPh sb="7" eb="9">
      <t>ソウオン</t>
    </rPh>
    <rPh sb="10" eb="12">
      <t>カガク</t>
    </rPh>
    <rPh sb="12" eb="14">
      <t>ブッシツ</t>
    </rPh>
    <rPh sb="15" eb="18">
      <t>ホウシャノウ</t>
    </rPh>
    <rPh sb="21" eb="23">
      <t>ソクテイ</t>
    </rPh>
    <phoneticPr fontId="3"/>
  </si>
  <si>
    <t>【必須】作業環境測定機関登録
【必須】作業環境測定士</t>
    <rPh sb="1" eb="3">
      <t>ヒッス</t>
    </rPh>
    <rPh sb="4" eb="8">
      <t>サギョウカンキョウ</t>
    </rPh>
    <rPh sb="8" eb="10">
      <t>ソクテイ</t>
    </rPh>
    <rPh sb="10" eb="12">
      <t>キカン</t>
    </rPh>
    <rPh sb="12" eb="14">
      <t>トウロク</t>
    </rPh>
    <rPh sb="16" eb="18">
      <t>ヒッス</t>
    </rPh>
    <rPh sb="19" eb="21">
      <t>サギョウ</t>
    </rPh>
    <rPh sb="21" eb="23">
      <t>カンキョウ</t>
    </rPh>
    <rPh sb="23" eb="25">
      <t>ソクテイ</t>
    </rPh>
    <rPh sb="25" eb="26">
      <t>シ</t>
    </rPh>
    <phoneticPr fontId="3"/>
  </si>
  <si>
    <t>水道水質検査</t>
    <rPh sb="0" eb="2">
      <t>スイドウ</t>
    </rPh>
    <rPh sb="2" eb="4">
      <t>スイシツ</t>
    </rPh>
    <rPh sb="4" eb="6">
      <t>ケンサ</t>
    </rPh>
    <phoneticPr fontId="12"/>
  </si>
  <si>
    <t>水道法に基づく水質検査</t>
    <rPh sb="0" eb="2">
      <t>スイドウ</t>
    </rPh>
    <rPh sb="2" eb="3">
      <t>ホウ</t>
    </rPh>
    <rPh sb="4" eb="5">
      <t>モト</t>
    </rPh>
    <rPh sb="7" eb="9">
      <t>スイシツ</t>
    </rPh>
    <rPh sb="9" eb="11">
      <t>ケンサ</t>
    </rPh>
    <phoneticPr fontId="3"/>
  </si>
  <si>
    <t>【必須】水質検査機関登録</t>
    <rPh sb="1" eb="3">
      <t>ヒッス</t>
    </rPh>
    <rPh sb="4" eb="6">
      <t>スイシツ</t>
    </rPh>
    <rPh sb="6" eb="8">
      <t>ケンサ</t>
    </rPh>
    <rPh sb="8" eb="10">
      <t>キカン</t>
    </rPh>
    <rPh sb="10" eb="12">
      <t>トウロク</t>
    </rPh>
    <phoneticPr fontId="3"/>
  </si>
  <si>
    <t>情報提供サービス</t>
    <rPh sb="0" eb="2">
      <t>ジョウホウ</t>
    </rPh>
    <rPh sb="2" eb="4">
      <t>テイキョウ</t>
    </rPh>
    <phoneticPr fontId="3"/>
  </si>
  <si>
    <t>気象情報・防災情報等のデータベースのインターネットによる提供，ＦＡＸ機器を活用した情報提供サービス　　など</t>
    <rPh sb="0" eb="4">
      <t>キショウジョウホウ</t>
    </rPh>
    <rPh sb="5" eb="7">
      <t>ボウサイ</t>
    </rPh>
    <rPh sb="7" eb="9">
      <t>ジョウホウ</t>
    </rPh>
    <rPh sb="9" eb="10">
      <t>トウ</t>
    </rPh>
    <rPh sb="28" eb="30">
      <t>テイキョウ</t>
    </rPh>
    <rPh sb="34" eb="36">
      <t>キキ</t>
    </rPh>
    <rPh sb="37" eb="39">
      <t>カツヨウ</t>
    </rPh>
    <rPh sb="41" eb="43">
      <t>ジョウホウ</t>
    </rPh>
    <rPh sb="43" eb="45">
      <t>テイキョウ</t>
    </rPh>
    <phoneticPr fontId="3"/>
  </si>
  <si>
    <t>情報・通信</t>
    <rPh sb="0" eb="2">
      <t>ジョウホウ</t>
    </rPh>
    <rPh sb="3" eb="5">
      <t>ツウシン</t>
    </rPh>
    <phoneticPr fontId="3"/>
  </si>
  <si>
    <t>電気通信回線サービス</t>
    <rPh sb="0" eb="2">
      <t>デンキ</t>
    </rPh>
    <rPh sb="2" eb="4">
      <t>ツウシン</t>
    </rPh>
    <rPh sb="4" eb="6">
      <t>カイセン</t>
    </rPh>
    <phoneticPr fontId="12"/>
  </si>
  <si>
    <t>固定電話，携帯電話，データ通信，インターネット接続サービス　　など</t>
    <rPh sb="0" eb="2">
      <t>コテイ</t>
    </rPh>
    <rPh sb="2" eb="4">
      <t>デンワ</t>
    </rPh>
    <rPh sb="5" eb="7">
      <t>ケイタイ</t>
    </rPh>
    <rPh sb="7" eb="9">
      <t>デンワ</t>
    </rPh>
    <rPh sb="13" eb="15">
      <t>ツウシン</t>
    </rPh>
    <rPh sb="23" eb="25">
      <t>セツゾク</t>
    </rPh>
    <phoneticPr fontId="3"/>
  </si>
  <si>
    <t>【必須】電気通信事業届出・登録・認可[電気通信事業法]</t>
    <rPh sb="1" eb="3">
      <t>ヒッス</t>
    </rPh>
    <rPh sb="4" eb="6">
      <t>デンキ</t>
    </rPh>
    <rPh sb="6" eb="8">
      <t>ツウシン</t>
    </rPh>
    <rPh sb="8" eb="10">
      <t>ジギョウ</t>
    </rPh>
    <rPh sb="10" eb="12">
      <t>トドケデ</t>
    </rPh>
    <rPh sb="13" eb="15">
      <t>トウロク</t>
    </rPh>
    <rPh sb="16" eb="18">
      <t>ニンカ</t>
    </rPh>
    <rPh sb="19" eb="21">
      <t>デンキ</t>
    </rPh>
    <rPh sb="21" eb="23">
      <t>ツウシン</t>
    </rPh>
    <rPh sb="23" eb="26">
      <t>ジギョウホウ</t>
    </rPh>
    <phoneticPr fontId="3"/>
  </si>
  <si>
    <t>Ｃ</t>
    <phoneticPr fontId="3"/>
  </si>
  <si>
    <t>システムの設計・開発</t>
  </si>
  <si>
    <t>システム基本設計，システム開発等</t>
    <rPh sb="4" eb="6">
      <t>キホン</t>
    </rPh>
    <rPh sb="6" eb="8">
      <t>セッケイ</t>
    </rPh>
    <rPh sb="13" eb="15">
      <t>カイハツ</t>
    </rPh>
    <rPh sb="15" eb="16">
      <t>トウ</t>
    </rPh>
    <phoneticPr fontId="3"/>
  </si>
  <si>
    <t>システムの保守・管理</t>
    <phoneticPr fontId="12"/>
  </si>
  <si>
    <t>情報システムの運用保守，オペレーション，ヘルプデスク，交通管制システム保守，情報機器の保守点検　　など</t>
    <rPh sb="0" eb="2">
      <t>ジョウホウ</t>
    </rPh>
    <rPh sb="7" eb="9">
      <t>ウンヨウ</t>
    </rPh>
    <rPh sb="9" eb="11">
      <t>ホシュ</t>
    </rPh>
    <rPh sb="27" eb="31">
      <t>コウツウカンセイ</t>
    </rPh>
    <rPh sb="35" eb="37">
      <t>ホシュ</t>
    </rPh>
    <rPh sb="38" eb="40">
      <t>ジョウホウ</t>
    </rPh>
    <rPh sb="40" eb="42">
      <t>キキ</t>
    </rPh>
    <rPh sb="43" eb="47">
      <t>ホシュテンケン</t>
    </rPh>
    <phoneticPr fontId="3"/>
  </si>
  <si>
    <t>ホームページ作成・管理</t>
    <rPh sb="9" eb="11">
      <t>カンリ</t>
    </rPh>
    <phoneticPr fontId="12"/>
  </si>
  <si>
    <t>データ処理</t>
    <phoneticPr fontId="12"/>
  </si>
  <si>
    <t>データ入力，データ変換，文書・写真資料の電子データ化（スキャニング作業），データベース作成</t>
    <rPh sb="3" eb="5">
      <t>ニュウリョク</t>
    </rPh>
    <rPh sb="9" eb="11">
      <t>ヘンカン</t>
    </rPh>
    <rPh sb="12" eb="14">
      <t>ブンショ</t>
    </rPh>
    <rPh sb="15" eb="17">
      <t>シャシン</t>
    </rPh>
    <rPh sb="17" eb="19">
      <t>シリョウ</t>
    </rPh>
    <rPh sb="20" eb="22">
      <t>デンシ</t>
    </rPh>
    <rPh sb="25" eb="26">
      <t>カ</t>
    </rPh>
    <rPh sb="33" eb="35">
      <t>サギョウ</t>
    </rPh>
    <rPh sb="43" eb="45">
      <t>サクセイ</t>
    </rPh>
    <phoneticPr fontId="3"/>
  </si>
  <si>
    <t>ＩＴコンサルティング</t>
    <phoneticPr fontId="12"/>
  </si>
  <si>
    <t>システムの調査・最適化・分析・診断，システム監査，セキュリティ監査等</t>
    <rPh sb="5" eb="7">
      <t>チョウサ</t>
    </rPh>
    <rPh sb="8" eb="11">
      <t>サイテキカ</t>
    </rPh>
    <rPh sb="12" eb="14">
      <t>ブンセキ</t>
    </rPh>
    <rPh sb="15" eb="17">
      <t>シンダン</t>
    </rPh>
    <rPh sb="22" eb="24">
      <t>カンサ</t>
    </rPh>
    <rPh sb="31" eb="33">
      <t>カンサ</t>
    </rPh>
    <rPh sb="33" eb="34">
      <t>トウ</t>
    </rPh>
    <phoneticPr fontId="3"/>
  </si>
  <si>
    <t>広告・広報</t>
    <rPh sb="0" eb="2">
      <t>コウコク</t>
    </rPh>
    <rPh sb="3" eb="5">
      <t>コウホウ</t>
    </rPh>
    <phoneticPr fontId="3"/>
  </si>
  <si>
    <t>総合的な広告・広報の企画・制作，テレビ・ラジオ番組の企画・制作・放送，新聞広告，新聞への折込広告，ＷＥＢ広告　　など</t>
    <rPh sb="0" eb="2">
      <t>ソウゴウ</t>
    </rPh>
    <rPh sb="2" eb="3">
      <t>テキ</t>
    </rPh>
    <rPh sb="4" eb="6">
      <t>コウコク</t>
    </rPh>
    <rPh sb="7" eb="9">
      <t>コウホウ</t>
    </rPh>
    <rPh sb="10" eb="12">
      <t>キカク</t>
    </rPh>
    <rPh sb="13" eb="15">
      <t>セイサク</t>
    </rPh>
    <rPh sb="23" eb="25">
      <t>バングミ</t>
    </rPh>
    <rPh sb="26" eb="28">
      <t>キカク</t>
    </rPh>
    <rPh sb="29" eb="31">
      <t>セイサク</t>
    </rPh>
    <rPh sb="32" eb="34">
      <t>ホウソウ</t>
    </rPh>
    <rPh sb="35" eb="37">
      <t>シンブン</t>
    </rPh>
    <rPh sb="37" eb="39">
      <t>コウコク</t>
    </rPh>
    <rPh sb="40" eb="42">
      <t>シンブン</t>
    </rPh>
    <rPh sb="44" eb="46">
      <t>オリコミ</t>
    </rPh>
    <rPh sb="46" eb="48">
      <t>コウコク</t>
    </rPh>
    <rPh sb="52" eb="54">
      <t>コウコク</t>
    </rPh>
    <phoneticPr fontId="3"/>
  </si>
  <si>
    <t>企画･制作</t>
    <rPh sb="0" eb="2">
      <t>キカク</t>
    </rPh>
    <rPh sb="3" eb="5">
      <t>セイサク</t>
    </rPh>
    <phoneticPr fontId="3"/>
  </si>
  <si>
    <t>展示物</t>
  </si>
  <si>
    <t>展示品・レプリカ等の制作・修復</t>
    <rPh sb="0" eb="2">
      <t>テンジ</t>
    </rPh>
    <rPh sb="2" eb="3">
      <t>ヒン</t>
    </rPh>
    <rPh sb="8" eb="9">
      <t>トウ</t>
    </rPh>
    <rPh sb="10" eb="12">
      <t>セイサク</t>
    </rPh>
    <rPh sb="13" eb="15">
      <t>シュウフク</t>
    </rPh>
    <phoneticPr fontId="3"/>
  </si>
  <si>
    <t>映画・ビデオ</t>
  </si>
  <si>
    <t>映画・ビデオ・ＤＶＤ・ＣＤの制作，ダビング</t>
    <rPh sb="0" eb="2">
      <t>エイガ</t>
    </rPh>
    <rPh sb="14" eb="16">
      <t>セイサク</t>
    </rPh>
    <phoneticPr fontId="3"/>
  </si>
  <si>
    <t>イベント</t>
    <phoneticPr fontId="3"/>
  </si>
  <si>
    <t>イベント・シンポジウム等の企画・運営・支援，会場設営，展示作業，音響・照明機器等の操作　　など</t>
    <rPh sb="11" eb="12">
      <t>トウ</t>
    </rPh>
    <rPh sb="13" eb="15">
      <t>キカク</t>
    </rPh>
    <rPh sb="16" eb="18">
      <t>ウンエイ</t>
    </rPh>
    <rPh sb="19" eb="21">
      <t>シエン</t>
    </rPh>
    <rPh sb="22" eb="24">
      <t>カイジョウ</t>
    </rPh>
    <rPh sb="24" eb="26">
      <t>セツエイ</t>
    </rPh>
    <rPh sb="27" eb="29">
      <t>テンジ</t>
    </rPh>
    <rPh sb="29" eb="31">
      <t>サギョウ</t>
    </rPh>
    <rPh sb="32" eb="34">
      <t>オンキョウ</t>
    </rPh>
    <rPh sb="35" eb="37">
      <t>ショウメイ</t>
    </rPh>
    <rPh sb="37" eb="39">
      <t>キキ</t>
    </rPh>
    <rPh sb="39" eb="40">
      <t>トウ</t>
    </rPh>
    <rPh sb="41" eb="43">
      <t>ソウサ</t>
    </rPh>
    <phoneticPr fontId="3"/>
  </si>
  <si>
    <t>デザイン</t>
    <phoneticPr fontId="3"/>
  </si>
  <si>
    <t>印刷物等のデザイン企画・制作，イラスト作成</t>
    <rPh sb="0" eb="3">
      <t>インサツブツ</t>
    </rPh>
    <rPh sb="3" eb="4">
      <t>トウ</t>
    </rPh>
    <rPh sb="9" eb="11">
      <t>キカク</t>
    </rPh>
    <rPh sb="12" eb="14">
      <t>セイサク</t>
    </rPh>
    <rPh sb="19" eb="21">
      <t>サクセイ</t>
    </rPh>
    <phoneticPr fontId="3"/>
  </si>
  <si>
    <t>設計</t>
    <phoneticPr fontId="3"/>
  </si>
  <si>
    <t>設計図書の作成（建設関係以外）</t>
    <rPh sb="0" eb="2">
      <t>セッケイ</t>
    </rPh>
    <rPh sb="2" eb="4">
      <t>トショ</t>
    </rPh>
    <rPh sb="5" eb="7">
      <t>サクセイ</t>
    </rPh>
    <rPh sb="8" eb="10">
      <t>ケンセツ</t>
    </rPh>
    <rPh sb="10" eb="12">
      <t>カンケイ</t>
    </rPh>
    <rPh sb="12" eb="14">
      <t>イガイ</t>
    </rPh>
    <phoneticPr fontId="3"/>
  </si>
  <si>
    <t>写真撮影・製図</t>
    <rPh sb="2" eb="4">
      <t>サツエイ</t>
    </rPh>
    <phoneticPr fontId="3"/>
  </si>
  <si>
    <t>写真撮影（航空写真を含む。），図面制作，写図，地図制作　　など</t>
    <rPh sb="0" eb="2">
      <t>シャシン</t>
    </rPh>
    <rPh sb="2" eb="4">
      <t>サツエイ</t>
    </rPh>
    <rPh sb="5" eb="7">
      <t>コウクウ</t>
    </rPh>
    <rPh sb="7" eb="9">
      <t>シャシン</t>
    </rPh>
    <rPh sb="10" eb="11">
      <t>フク</t>
    </rPh>
    <rPh sb="15" eb="17">
      <t>ズメン</t>
    </rPh>
    <rPh sb="17" eb="19">
      <t>セイサク</t>
    </rPh>
    <rPh sb="20" eb="21">
      <t>シャ</t>
    </rPh>
    <rPh sb="21" eb="22">
      <t>ズ</t>
    </rPh>
    <rPh sb="23" eb="25">
      <t>チズ</t>
    </rPh>
    <rPh sb="25" eb="27">
      <t>セイサク</t>
    </rPh>
    <phoneticPr fontId="3"/>
  </si>
  <si>
    <t>雇用提案　　など</t>
    <rPh sb="0" eb="2">
      <t>コヨウ</t>
    </rPh>
    <rPh sb="2" eb="4">
      <t>テイアン</t>
    </rPh>
    <phoneticPr fontId="3"/>
  </si>
  <si>
    <t>貨物運送</t>
    <rPh sb="0" eb="2">
      <t>カモツ</t>
    </rPh>
    <rPh sb="2" eb="4">
      <t>ウンソウ</t>
    </rPh>
    <phoneticPr fontId="3"/>
  </si>
  <si>
    <t>引越，事務所移転，美術品・ピアノ等の運搬，宅配便，メール便，その他一般貨物　　など</t>
    <rPh sb="0" eb="2">
      <t>ヒッコシ</t>
    </rPh>
    <rPh sb="3" eb="5">
      <t>ジム</t>
    </rPh>
    <rPh sb="5" eb="6">
      <t>ショ</t>
    </rPh>
    <rPh sb="6" eb="8">
      <t>イテン</t>
    </rPh>
    <rPh sb="9" eb="11">
      <t>ビジュツ</t>
    </rPh>
    <rPh sb="11" eb="12">
      <t>ヒン</t>
    </rPh>
    <rPh sb="16" eb="17">
      <t>トウ</t>
    </rPh>
    <rPh sb="18" eb="20">
      <t>ウンパン</t>
    </rPh>
    <rPh sb="21" eb="24">
      <t>タクハイビン</t>
    </rPh>
    <rPh sb="28" eb="29">
      <t>ビン</t>
    </rPh>
    <rPh sb="32" eb="33">
      <t>タ</t>
    </rPh>
    <rPh sb="33" eb="35">
      <t>イッパン</t>
    </rPh>
    <rPh sb="35" eb="37">
      <t>カモツ</t>
    </rPh>
    <phoneticPr fontId="3"/>
  </si>
  <si>
    <t>【必須】一般貨物自動車運送事業許可，特定貨物自動車運送事業許可，貨物軽自動車運送事業届出　又は　貨物利用運送事業許可</t>
    <rPh sb="1" eb="3">
      <t>ヒッス</t>
    </rPh>
    <rPh sb="4" eb="6">
      <t>イッパン</t>
    </rPh>
    <rPh sb="6" eb="8">
      <t>カモツ</t>
    </rPh>
    <rPh sb="8" eb="11">
      <t>ジドウシャ</t>
    </rPh>
    <rPh sb="11" eb="13">
      <t>ウンソウ</t>
    </rPh>
    <rPh sb="13" eb="15">
      <t>ジギョウ</t>
    </rPh>
    <rPh sb="15" eb="17">
      <t>キョカ</t>
    </rPh>
    <rPh sb="18" eb="20">
      <t>トクテイ</t>
    </rPh>
    <rPh sb="20" eb="22">
      <t>カモツ</t>
    </rPh>
    <rPh sb="22" eb="25">
      <t>ジドウシャ</t>
    </rPh>
    <rPh sb="25" eb="27">
      <t>ウンソウ</t>
    </rPh>
    <rPh sb="27" eb="29">
      <t>ジギョウ</t>
    </rPh>
    <rPh sb="29" eb="31">
      <t>キョカ</t>
    </rPh>
    <rPh sb="32" eb="34">
      <t>カモツ</t>
    </rPh>
    <rPh sb="34" eb="38">
      <t>ケイジドウシャ</t>
    </rPh>
    <rPh sb="38" eb="40">
      <t>ウンソウ</t>
    </rPh>
    <rPh sb="40" eb="42">
      <t>ジギョウ</t>
    </rPh>
    <rPh sb="42" eb="44">
      <t>トドケデ</t>
    </rPh>
    <rPh sb="45" eb="46">
      <t>マタ</t>
    </rPh>
    <rPh sb="48" eb="50">
      <t>カモツ</t>
    </rPh>
    <rPh sb="50" eb="52">
      <t>リヨウ</t>
    </rPh>
    <rPh sb="52" eb="54">
      <t>ウンソウ</t>
    </rPh>
    <rPh sb="54" eb="56">
      <t>ジギョウ</t>
    </rPh>
    <rPh sb="56" eb="58">
      <t>キョカ</t>
    </rPh>
    <phoneticPr fontId="3"/>
  </si>
  <si>
    <t>運送・旅行</t>
    <rPh sb="0" eb="2">
      <t>ウンソウ</t>
    </rPh>
    <rPh sb="3" eb="5">
      <t>リョコウ</t>
    </rPh>
    <phoneticPr fontId="3"/>
  </si>
  <si>
    <t>旅客運送</t>
  </si>
  <si>
    <t>タクシー・貸切バス・スクールバス運行等自動車による旅客運送</t>
    <rPh sb="5" eb="7">
      <t>カシキリ</t>
    </rPh>
    <rPh sb="16" eb="18">
      <t>ウンコウ</t>
    </rPh>
    <rPh sb="18" eb="19">
      <t>トウ</t>
    </rPh>
    <rPh sb="19" eb="22">
      <t>ジドウシャ</t>
    </rPh>
    <rPh sb="25" eb="27">
      <t>リョカク</t>
    </rPh>
    <rPh sb="27" eb="29">
      <t>ウンソウ</t>
    </rPh>
    <phoneticPr fontId="3"/>
  </si>
  <si>
    <t>【必須】一般貸切旅客自動車運送事業許可，一般乗用旅客自動車運送事業許可　又は　特定旅客自動車運送事業許可</t>
    <rPh sb="1" eb="3">
      <t>ヒッス</t>
    </rPh>
    <rPh sb="4" eb="6">
      <t>イッパン</t>
    </rPh>
    <rPh sb="6" eb="8">
      <t>カシキリ</t>
    </rPh>
    <rPh sb="8" eb="10">
      <t>リョカク</t>
    </rPh>
    <rPh sb="10" eb="13">
      <t>ジドウシャ</t>
    </rPh>
    <rPh sb="13" eb="15">
      <t>ウンソウ</t>
    </rPh>
    <rPh sb="15" eb="17">
      <t>ジギョウ</t>
    </rPh>
    <rPh sb="17" eb="19">
      <t>キョカ</t>
    </rPh>
    <rPh sb="20" eb="22">
      <t>イッパン</t>
    </rPh>
    <rPh sb="22" eb="24">
      <t>ジョウヨウ</t>
    </rPh>
    <rPh sb="24" eb="26">
      <t>リョカク</t>
    </rPh>
    <rPh sb="26" eb="29">
      <t>ジドウシャ</t>
    </rPh>
    <rPh sb="29" eb="31">
      <t>ウンソウ</t>
    </rPh>
    <rPh sb="31" eb="33">
      <t>ジギョウ</t>
    </rPh>
    <rPh sb="33" eb="35">
      <t>キョカ</t>
    </rPh>
    <rPh sb="36" eb="37">
      <t>マタ</t>
    </rPh>
    <rPh sb="39" eb="41">
      <t>トクテイ</t>
    </rPh>
    <rPh sb="41" eb="43">
      <t>リョカク</t>
    </rPh>
    <rPh sb="43" eb="46">
      <t>ジドウシャ</t>
    </rPh>
    <rPh sb="46" eb="48">
      <t>ウンソウ</t>
    </rPh>
    <rPh sb="48" eb="50">
      <t>ジギョウ</t>
    </rPh>
    <rPh sb="50" eb="52">
      <t>キョカ</t>
    </rPh>
    <phoneticPr fontId="3"/>
  </si>
  <si>
    <t>郵便・信書便</t>
    <rPh sb="0" eb="2">
      <t>ユウビン</t>
    </rPh>
    <rPh sb="3" eb="5">
      <t>シンショ</t>
    </rPh>
    <rPh sb="5" eb="6">
      <t>ビン</t>
    </rPh>
    <phoneticPr fontId="3"/>
  </si>
  <si>
    <t>【必須】信書便事業者（郵便事業株式会社を除く。）</t>
    <rPh sb="1" eb="3">
      <t>ヒッス</t>
    </rPh>
    <rPh sb="4" eb="6">
      <t>シンショ</t>
    </rPh>
    <rPh sb="6" eb="7">
      <t>ビン</t>
    </rPh>
    <rPh sb="7" eb="10">
      <t>ジギョウシャ</t>
    </rPh>
    <rPh sb="11" eb="13">
      <t>ユウビン</t>
    </rPh>
    <rPh sb="13" eb="15">
      <t>ジギョウ</t>
    </rPh>
    <rPh sb="15" eb="19">
      <t>カブシキガイシャ</t>
    </rPh>
    <rPh sb="20" eb="21">
      <t>ノゾ</t>
    </rPh>
    <phoneticPr fontId="3"/>
  </si>
  <si>
    <t>運行管理</t>
    <rPh sb="0" eb="2">
      <t>ウンコウ</t>
    </rPh>
    <rPh sb="2" eb="4">
      <t>カンリ</t>
    </rPh>
    <phoneticPr fontId="3"/>
  </si>
  <si>
    <t>車両・船舶・航空機の運行管理</t>
    <rPh sb="0" eb="2">
      <t>シャリョウ</t>
    </rPh>
    <rPh sb="3" eb="5">
      <t>センパク</t>
    </rPh>
    <rPh sb="6" eb="9">
      <t>コウクウキ</t>
    </rPh>
    <rPh sb="10" eb="12">
      <t>ウンコウ</t>
    </rPh>
    <rPh sb="12" eb="14">
      <t>カンリ</t>
    </rPh>
    <phoneticPr fontId="3"/>
  </si>
  <si>
    <t>車両レッカー移動</t>
    <rPh sb="0" eb="2">
      <t>シャリョウ</t>
    </rPh>
    <rPh sb="6" eb="8">
      <t>イドウ</t>
    </rPh>
    <phoneticPr fontId="3"/>
  </si>
  <si>
    <t>自動車等車両のレッカー移動</t>
    <rPh sb="0" eb="3">
      <t>ジドウシャ</t>
    </rPh>
    <rPh sb="3" eb="4">
      <t>トウ</t>
    </rPh>
    <rPh sb="4" eb="6">
      <t>シャリョウ</t>
    </rPh>
    <rPh sb="11" eb="13">
      <t>イドウ</t>
    </rPh>
    <phoneticPr fontId="3"/>
  </si>
  <si>
    <t>梱包・発送代行</t>
    <rPh sb="3" eb="5">
      <t>ハッソウ</t>
    </rPh>
    <rPh sb="5" eb="7">
      <t>ダイコウ</t>
    </rPh>
    <phoneticPr fontId="3"/>
  </si>
  <si>
    <t>梱包，仕分，封入封緘，ダイレクトメール等発送代行　　など</t>
    <rPh sb="0" eb="2">
      <t>コンポウ</t>
    </rPh>
    <rPh sb="3" eb="5">
      <t>シワケ</t>
    </rPh>
    <rPh sb="6" eb="8">
      <t>フウニュウ</t>
    </rPh>
    <rPh sb="8" eb="10">
      <t>フウカン</t>
    </rPh>
    <rPh sb="19" eb="20">
      <t>トウ</t>
    </rPh>
    <rPh sb="20" eb="22">
      <t>ハッソウ</t>
    </rPh>
    <rPh sb="22" eb="24">
      <t>ダイコウ</t>
    </rPh>
    <phoneticPr fontId="3"/>
  </si>
  <si>
    <t>G</t>
  </si>
  <si>
    <t>保管</t>
  </si>
  <si>
    <t>保管代行，貸倉庫，トランクルーム　　など</t>
    <rPh sb="0" eb="2">
      <t>ホカン</t>
    </rPh>
    <rPh sb="2" eb="4">
      <t>ダイコウ</t>
    </rPh>
    <rPh sb="5" eb="6">
      <t>カシ</t>
    </rPh>
    <rPh sb="6" eb="8">
      <t>ソウコ</t>
    </rPh>
    <phoneticPr fontId="3"/>
  </si>
  <si>
    <t>【必須】倉庫業登録</t>
    <rPh sb="1" eb="3">
      <t>ヒッス</t>
    </rPh>
    <rPh sb="4" eb="6">
      <t>ソウコ</t>
    </rPh>
    <rPh sb="6" eb="7">
      <t>ギョウ</t>
    </rPh>
    <rPh sb="7" eb="9">
      <t>トウロク</t>
    </rPh>
    <phoneticPr fontId="3"/>
  </si>
  <si>
    <t>旅行代理及び旅行業</t>
    <rPh sb="0" eb="2">
      <t>リョコウ</t>
    </rPh>
    <rPh sb="2" eb="4">
      <t>ダイリ</t>
    </rPh>
    <rPh sb="4" eb="5">
      <t>オヨ</t>
    </rPh>
    <rPh sb="6" eb="9">
      <t>リョコウギョウ</t>
    </rPh>
    <phoneticPr fontId="3"/>
  </si>
  <si>
    <t>視察旅行，研修旅行の企画・手配，旅行への添乗　　など</t>
    <rPh sb="0" eb="2">
      <t>シサツ</t>
    </rPh>
    <rPh sb="2" eb="4">
      <t>リョコウ</t>
    </rPh>
    <rPh sb="5" eb="7">
      <t>ケンシュウ</t>
    </rPh>
    <rPh sb="7" eb="9">
      <t>リョコウ</t>
    </rPh>
    <rPh sb="10" eb="12">
      <t>キカク</t>
    </rPh>
    <rPh sb="13" eb="15">
      <t>テハイ</t>
    </rPh>
    <rPh sb="16" eb="18">
      <t>リョコウ</t>
    </rPh>
    <rPh sb="20" eb="22">
      <t>テンジョウ</t>
    </rPh>
    <phoneticPr fontId="3"/>
  </si>
  <si>
    <t>【必須】旅行業登録　又は　旅行業者代理業登録</t>
    <rPh sb="1" eb="3">
      <t>ヒッス</t>
    </rPh>
    <rPh sb="4" eb="7">
      <t>リョコウギョウ</t>
    </rPh>
    <rPh sb="7" eb="9">
      <t>トウロク</t>
    </rPh>
    <rPh sb="10" eb="11">
      <t>マタ</t>
    </rPh>
    <rPh sb="13" eb="15">
      <t>リョコウ</t>
    </rPh>
    <rPh sb="15" eb="17">
      <t>ギョウシャ</t>
    </rPh>
    <rPh sb="17" eb="19">
      <t>ダイリ</t>
    </rPh>
    <rPh sb="19" eb="20">
      <t>ギョウ</t>
    </rPh>
    <rPh sb="20" eb="22">
      <t>トウロク</t>
    </rPh>
    <phoneticPr fontId="3"/>
  </si>
  <si>
    <t>医薬品配送・保管，自動車以外の貨物・旅客運送　　など</t>
    <rPh sb="0" eb="3">
      <t>イヤクヒン</t>
    </rPh>
    <rPh sb="3" eb="5">
      <t>ハイソウ</t>
    </rPh>
    <rPh sb="6" eb="8">
      <t>ホカン</t>
    </rPh>
    <rPh sb="9" eb="12">
      <t>ジドウシャ</t>
    </rPh>
    <rPh sb="12" eb="14">
      <t>イガイ</t>
    </rPh>
    <rPh sb="15" eb="17">
      <t>カモツ</t>
    </rPh>
    <rPh sb="18" eb="20">
      <t>リョカク</t>
    </rPh>
    <rPh sb="20" eb="22">
      <t>ウンソウ</t>
    </rPh>
    <phoneticPr fontId="3"/>
  </si>
  <si>
    <t>医療事務</t>
  </si>
  <si>
    <t>医療費の請求・点検，外来・入院受付，会計窓口などの事務</t>
    <rPh sb="0" eb="3">
      <t>イリョウヒ</t>
    </rPh>
    <rPh sb="4" eb="6">
      <t>セイキュウ</t>
    </rPh>
    <rPh sb="7" eb="9">
      <t>テンケン</t>
    </rPh>
    <rPh sb="10" eb="12">
      <t>ガイライ</t>
    </rPh>
    <rPh sb="13" eb="15">
      <t>ニュウイン</t>
    </rPh>
    <rPh sb="15" eb="17">
      <t>ウケツケ</t>
    </rPh>
    <rPh sb="18" eb="20">
      <t>カイケイ</t>
    </rPh>
    <rPh sb="20" eb="22">
      <t>マドグチ</t>
    </rPh>
    <rPh sb="25" eb="27">
      <t>ジム</t>
    </rPh>
    <phoneticPr fontId="3"/>
  </si>
  <si>
    <t>医療</t>
    <rPh sb="0" eb="2">
      <t>イリョウ</t>
    </rPh>
    <phoneticPr fontId="3"/>
  </si>
  <si>
    <t>集団検診等</t>
    <rPh sb="4" eb="5">
      <t>トウ</t>
    </rPh>
    <phoneticPr fontId="3"/>
  </si>
  <si>
    <t>健康診断，検診，人間ドック　　など</t>
    <rPh sb="0" eb="2">
      <t>ケンコウ</t>
    </rPh>
    <rPh sb="2" eb="4">
      <t>シンダン</t>
    </rPh>
    <rPh sb="5" eb="7">
      <t>ケンシン</t>
    </rPh>
    <rPh sb="8" eb="10">
      <t>ニンゲン</t>
    </rPh>
    <phoneticPr fontId="3"/>
  </si>
  <si>
    <t>【必須】病院開設許可，診療所開設許可（届）　又は　衛生検査所登録</t>
    <rPh sb="1" eb="3">
      <t>ヒッス</t>
    </rPh>
    <rPh sb="4" eb="6">
      <t>ビョウイン</t>
    </rPh>
    <rPh sb="6" eb="8">
      <t>カイセツ</t>
    </rPh>
    <rPh sb="8" eb="10">
      <t>キョカ</t>
    </rPh>
    <rPh sb="11" eb="14">
      <t>シンリョウジョ</t>
    </rPh>
    <rPh sb="14" eb="16">
      <t>カイセツ</t>
    </rPh>
    <rPh sb="16" eb="18">
      <t>キョカ</t>
    </rPh>
    <rPh sb="19" eb="20">
      <t>トド</t>
    </rPh>
    <rPh sb="22" eb="23">
      <t>マタ</t>
    </rPh>
    <rPh sb="25" eb="27">
      <t>エイセイ</t>
    </rPh>
    <rPh sb="27" eb="29">
      <t>ケンサ</t>
    </rPh>
    <rPh sb="29" eb="30">
      <t>ショ</t>
    </rPh>
    <rPh sb="30" eb="32">
      <t>トウロク</t>
    </rPh>
    <phoneticPr fontId="3"/>
  </si>
  <si>
    <t>臨床検査</t>
  </si>
  <si>
    <t>血液検査，尿便検査，ギョウ虫検査，保菌検査，心電図・脳波検査　　など</t>
    <rPh sb="0" eb="2">
      <t>ケツエキ</t>
    </rPh>
    <rPh sb="2" eb="4">
      <t>ケンサ</t>
    </rPh>
    <rPh sb="5" eb="6">
      <t>ニョウ</t>
    </rPh>
    <rPh sb="6" eb="7">
      <t>ベン</t>
    </rPh>
    <rPh sb="7" eb="9">
      <t>ケンサ</t>
    </rPh>
    <rPh sb="13" eb="14">
      <t>チュウ</t>
    </rPh>
    <rPh sb="14" eb="16">
      <t>ケンサ</t>
    </rPh>
    <rPh sb="17" eb="19">
      <t>ホキン</t>
    </rPh>
    <rPh sb="19" eb="21">
      <t>ケンサ</t>
    </rPh>
    <rPh sb="22" eb="25">
      <t>シンデンズ</t>
    </rPh>
    <rPh sb="26" eb="28">
      <t>ノウハ</t>
    </rPh>
    <rPh sb="28" eb="30">
      <t>ケンサ</t>
    </rPh>
    <phoneticPr fontId="3"/>
  </si>
  <si>
    <t>医療機器の保守点検</t>
    <rPh sb="0" eb="2">
      <t>イリョウ</t>
    </rPh>
    <rPh sb="2" eb="4">
      <t>キキ</t>
    </rPh>
    <rPh sb="5" eb="7">
      <t>ホシュ</t>
    </rPh>
    <rPh sb="7" eb="9">
      <t>テンケン</t>
    </rPh>
    <phoneticPr fontId="3"/>
  </si>
  <si>
    <t>医療機器の保守点検，医療ガス設備保守点検</t>
    <rPh sb="0" eb="2">
      <t>イリョウ</t>
    </rPh>
    <rPh sb="2" eb="4">
      <t>キキ</t>
    </rPh>
    <rPh sb="5" eb="9">
      <t>ホシュテンケン</t>
    </rPh>
    <rPh sb="10" eb="12">
      <t>イリョウ</t>
    </rPh>
    <rPh sb="14" eb="16">
      <t>セツビ</t>
    </rPh>
    <rPh sb="16" eb="20">
      <t>ホシュテンケン</t>
    </rPh>
    <phoneticPr fontId="3"/>
  </si>
  <si>
    <t>医療材料等物品管理</t>
    <rPh sb="0" eb="2">
      <t>イリョウ</t>
    </rPh>
    <rPh sb="2" eb="5">
      <t>ザイリョウトウ</t>
    </rPh>
    <rPh sb="5" eb="7">
      <t>ブッピン</t>
    </rPh>
    <rPh sb="7" eb="9">
      <t>カンリ</t>
    </rPh>
    <phoneticPr fontId="3"/>
  </si>
  <si>
    <t>給食（デリバリーを除く。）</t>
    <rPh sb="0" eb="2">
      <t>キュウショク</t>
    </rPh>
    <rPh sb="9" eb="10">
      <t>ノゾ</t>
    </rPh>
    <phoneticPr fontId="3"/>
  </si>
  <si>
    <t>現地調理による学校給食，治療食給食，病院内の栄養管理・相談，寮・宿舎賄い　　など</t>
    <rPh sb="0" eb="2">
      <t>ゲンチ</t>
    </rPh>
    <rPh sb="2" eb="4">
      <t>チョウリ</t>
    </rPh>
    <rPh sb="7" eb="9">
      <t>ガッコウ</t>
    </rPh>
    <rPh sb="9" eb="11">
      <t>キュウショク</t>
    </rPh>
    <rPh sb="12" eb="15">
      <t>チリョウショク</t>
    </rPh>
    <rPh sb="15" eb="17">
      <t>キュウショク</t>
    </rPh>
    <rPh sb="18" eb="20">
      <t>ビョウイン</t>
    </rPh>
    <rPh sb="20" eb="21">
      <t>ナイ</t>
    </rPh>
    <rPh sb="22" eb="24">
      <t>エイヨウ</t>
    </rPh>
    <rPh sb="24" eb="26">
      <t>カンリ</t>
    </rPh>
    <rPh sb="27" eb="29">
      <t>ソウダン</t>
    </rPh>
    <rPh sb="30" eb="31">
      <t>リョウ</t>
    </rPh>
    <rPh sb="32" eb="34">
      <t>シュクシャ</t>
    </rPh>
    <rPh sb="34" eb="35">
      <t>マカナ</t>
    </rPh>
    <phoneticPr fontId="3"/>
  </si>
  <si>
    <t>給食</t>
    <rPh sb="0" eb="2">
      <t>キュウショク</t>
    </rPh>
    <phoneticPr fontId="3"/>
  </si>
  <si>
    <t>デリバリー給食</t>
    <rPh sb="5" eb="7">
      <t>キュウショク</t>
    </rPh>
    <phoneticPr fontId="3"/>
  </si>
  <si>
    <t>【必須】食品営業許可（飲食店営業）</t>
  </si>
  <si>
    <t>食器洗浄</t>
  </si>
  <si>
    <t>独身寮・寄宿舎等賄い業務，食堂等運営業務　　など</t>
    <rPh sb="0" eb="3">
      <t>ドクシンリョウ</t>
    </rPh>
    <rPh sb="4" eb="7">
      <t>キシュクシャ</t>
    </rPh>
    <rPh sb="7" eb="8">
      <t>トウ</t>
    </rPh>
    <rPh sb="8" eb="9">
      <t>マカナ</t>
    </rPh>
    <rPh sb="10" eb="12">
      <t>ギョウム</t>
    </rPh>
    <rPh sb="13" eb="15">
      <t>ショクドウ</t>
    </rPh>
    <rPh sb="15" eb="16">
      <t>トウ</t>
    </rPh>
    <rPh sb="16" eb="18">
      <t>ウンエイ</t>
    </rPh>
    <rPh sb="18" eb="20">
      <t>ギョウム</t>
    </rPh>
    <phoneticPr fontId="3"/>
  </si>
  <si>
    <t>機器の保守点検</t>
    <rPh sb="0" eb="2">
      <t>キキ</t>
    </rPh>
    <rPh sb="3" eb="5">
      <t>ホシュ</t>
    </rPh>
    <rPh sb="5" eb="7">
      <t>テンケン</t>
    </rPh>
    <phoneticPr fontId="3"/>
  </si>
  <si>
    <t>事務機器・環境測定機器・測量機器・試験検査機器等の保守点検</t>
    <rPh sb="0" eb="2">
      <t>ジム</t>
    </rPh>
    <rPh sb="2" eb="4">
      <t>キキ</t>
    </rPh>
    <rPh sb="5" eb="7">
      <t>カンキョウ</t>
    </rPh>
    <rPh sb="7" eb="9">
      <t>ソクテイ</t>
    </rPh>
    <rPh sb="9" eb="11">
      <t>キキ</t>
    </rPh>
    <rPh sb="12" eb="14">
      <t>ソクリョウ</t>
    </rPh>
    <rPh sb="14" eb="16">
      <t>キキ</t>
    </rPh>
    <rPh sb="17" eb="19">
      <t>シケン</t>
    </rPh>
    <rPh sb="19" eb="21">
      <t>ケンサ</t>
    </rPh>
    <rPh sb="21" eb="23">
      <t>キキ</t>
    </rPh>
    <rPh sb="23" eb="24">
      <t>トウ</t>
    </rPh>
    <rPh sb="25" eb="29">
      <t>ホシュテンケン</t>
    </rPh>
    <phoneticPr fontId="3"/>
  </si>
  <si>
    <t>機器等保守点検</t>
    <rPh sb="0" eb="3">
      <t>キキトウ</t>
    </rPh>
    <rPh sb="3" eb="5">
      <t>ホシュ</t>
    </rPh>
    <rPh sb="5" eb="7">
      <t>テンケン</t>
    </rPh>
    <phoneticPr fontId="3"/>
  </si>
  <si>
    <t>遊具保守点検</t>
    <rPh sb="0" eb="2">
      <t>ユウグ</t>
    </rPh>
    <rPh sb="2" eb="4">
      <t>ホシュ</t>
    </rPh>
    <rPh sb="4" eb="6">
      <t>テンケン</t>
    </rPh>
    <phoneticPr fontId="3"/>
  </si>
  <si>
    <t>遊具・体育器具・運動器具等の保守点検</t>
    <rPh sb="0" eb="2">
      <t>ユウグ</t>
    </rPh>
    <rPh sb="3" eb="5">
      <t>タイイク</t>
    </rPh>
    <rPh sb="5" eb="7">
      <t>キグ</t>
    </rPh>
    <rPh sb="8" eb="10">
      <t>ウンドウ</t>
    </rPh>
    <rPh sb="10" eb="12">
      <t>キグ</t>
    </rPh>
    <rPh sb="12" eb="13">
      <t>トウ</t>
    </rPh>
    <rPh sb="14" eb="18">
      <t>ホシュテンケン</t>
    </rPh>
    <phoneticPr fontId="3"/>
  </si>
  <si>
    <t>楽器調律</t>
    <rPh sb="0" eb="2">
      <t>ガッキ</t>
    </rPh>
    <rPh sb="2" eb="4">
      <t>チョウリツ</t>
    </rPh>
    <phoneticPr fontId="3"/>
  </si>
  <si>
    <t>ピアノ調律　　など</t>
    <rPh sb="3" eb="5">
      <t>チョウリツ</t>
    </rPh>
    <phoneticPr fontId="3"/>
  </si>
  <si>
    <t>交通安全施設等保守点検</t>
    <rPh sb="0" eb="2">
      <t>コウツウ</t>
    </rPh>
    <rPh sb="2" eb="4">
      <t>アンゼン</t>
    </rPh>
    <rPh sb="4" eb="6">
      <t>シセツ</t>
    </rPh>
    <rPh sb="6" eb="7">
      <t>トウ</t>
    </rPh>
    <rPh sb="7" eb="9">
      <t>ホシュ</t>
    </rPh>
    <rPh sb="9" eb="11">
      <t>テンケン</t>
    </rPh>
    <phoneticPr fontId="3"/>
  </si>
  <si>
    <t>道路標識・交通信号機の保守点検</t>
    <rPh sb="0" eb="2">
      <t>ドウロ</t>
    </rPh>
    <rPh sb="2" eb="4">
      <t>ヒョウシキ</t>
    </rPh>
    <rPh sb="5" eb="7">
      <t>コウツウ</t>
    </rPh>
    <rPh sb="7" eb="10">
      <t>シンゴウキ</t>
    </rPh>
    <rPh sb="11" eb="15">
      <t>ホシュテンケン</t>
    </rPh>
    <phoneticPr fontId="3"/>
  </si>
  <si>
    <t>船舶・航空機の保守点検</t>
    <rPh sb="0" eb="2">
      <t>センパク</t>
    </rPh>
    <rPh sb="3" eb="6">
      <t>コウクウキ</t>
    </rPh>
    <rPh sb="7" eb="9">
      <t>ホシュ</t>
    </rPh>
    <rPh sb="9" eb="11">
      <t>テンケン</t>
    </rPh>
    <phoneticPr fontId="3"/>
  </si>
  <si>
    <t>航空機・ヘリコプター・船舶の保守点検</t>
    <rPh sb="0" eb="3">
      <t>コウクウキ</t>
    </rPh>
    <rPh sb="11" eb="13">
      <t>センパク</t>
    </rPh>
    <rPh sb="14" eb="18">
      <t>ホシュテンケン</t>
    </rPh>
    <phoneticPr fontId="3"/>
  </si>
  <si>
    <t>翻訳・通訳</t>
  </si>
  <si>
    <t>翻訳，通訳，技術翻訳，ＷＥＢ翻訳，英語関連サービス　　など</t>
    <rPh sb="0" eb="2">
      <t>ホンヤク</t>
    </rPh>
    <rPh sb="3" eb="5">
      <t>ツウヤク</t>
    </rPh>
    <rPh sb="6" eb="8">
      <t>ギジュツ</t>
    </rPh>
    <rPh sb="8" eb="10">
      <t>ホンヤク</t>
    </rPh>
    <rPh sb="14" eb="16">
      <t>ホンヤク</t>
    </rPh>
    <rPh sb="17" eb="19">
      <t>エイゴ</t>
    </rPh>
    <rPh sb="19" eb="21">
      <t>カンレン</t>
    </rPh>
    <phoneticPr fontId="3"/>
  </si>
  <si>
    <t>速記</t>
  </si>
  <si>
    <t>筆耕</t>
  </si>
  <si>
    <t>賞状書き，宛名書き，席札書き　　など</t>
    <rPh sb="0" eb="2">
      <t>ショウジョウ</t>
    </rPh>
    <rPh sb="2" eb="3">
      <t>カ</t>
    </rPh>
    <rPh sb="5" eb="7">
      <t>アテナ</t>
    </rPh>
    <rPh sb="7" eb="8">
      <t>カ</t>
    </rPh>
    <rPh sb="10" eb="12">
      <t>セキフダ</t>
    </rPh>
    <rPh sb="12" eb="13">
      <t>カ</t>
    </rPh>
    <phoneticPr fontId="3"/>
  </si>
  <si>
    <t>テープ起こし</t>
  </si>
  <si>
    <t>会議録・議事録作成，テープ起こし</t>
    <rPh sb="0" eb="3">
      <t>カイギロク</t>
    </rPh>
    <rPh sb="4" eb="7">
      <t>ギジロク</t>
    </rPh>
    <rPh sb="7" eb="9">
      <t>サクセイ</t>
    </rPh>
    <rPh sb="13" eb="14">
      <t>オ</t>
    </rPh>
    <phoneticPr fontId="3"/>
  </si>
  <si>
    <t>環境保護</t>
  </si>
  <si>
    <t>鳥獣保護，自然歩道・ビオトープ維持管理　　など</t>
    <rPh sb="0" eb="2">
      <t>チョウジュウ</t>
    </rPh>
    <rPh sb="2" eb="4">
      <t>ホゴ</t>
    </rPh>
    <rPh sb="5" eb="7">
      <t>シゼン</t>
    </rPh>
    <rPh sb="7" eb="9">
      <t>ホドウ</t>
    </rPh>
    <rPh sb="15" eb="17">
      <t>イジ</t>
    </rPh>
    <rPh sb="17" eb="19">
      <t>カンリ</t>
    </rPh>
    <phoneticPr fontId="3"/>
  </si>
  <si>
    <t>森林整備</t>
  </si>
  <si>
    <t>森林整備工事，間伐，枝打ち　　など</t>
    <rPh sb="0" eb="2">
      <t>シンリン</t>
    </rPh>
    <rPh sb="2" eb="4">
      <t>セイビ</t>
    </rPh>
    <rPh sb="4" eb="6">
      <t>コウジ</t>
    </rPh>
    <rPh sb="7" eb="9">
      <t>カンバツ</t>
    </rPh>
    <rPh sb="10" eb="12">
      <t>エダウ</t>
    </rPh>
    <phoneticPr fontId="3"/>
  </si>
  <si>
    <t>動物飼育</t>
  </si>
  <si>
    <t>動物の飼育・繁殖・展示　　など</t>
    <rPh sb="0" eb="2">
      <t>ドウブツ</t>
    </rPh>
    <rPh sb="3" eb="5">
      <t>シイク</t>
    </rPh>
    <rPh sb="6" eb="8">
      <t>ハンショク</t>
    </rPh>
    <rPh sb="9" eb="11">
      <t>テンジ</t>
    </rPh>
    <phoneticPr fontId="3"/>
  </si>
  <si>
    <t>人材派遣</t>
  </si>
  <si>
    <t>労働者派遣法に基づく人材派遣</t>
    <rPh sb="0" eb="3">
      <t>ロウドウシャ</t>
    </rPh>
    <rPh sb="3" eb="6">
      <t>ハケンホウ</t>
    </rPh>
    <rPh sb="7" eb="8">
      <t>モト</t>
    </rPh>
    <rPh sb="10" eb="12">
      <t>ジンザイ</t>
    </rPh>
    <rPh sb="12" eb="14">
      <t>ハケン</t>
    </rPh>
    <phoneticPr fontId="3"/>
  </si>
  <si>
    <t>【必須】労働者派遣事業許可　又は　特定労働者派遣事業届出</t>
    <rPh sb="1" eb="3">
      <t>ヒッス</t>
    </rPh>
    <rPh sb="4" eb="7">
      <t>ロウドウシャ</t>
    </rPh>
    <rPh sb="7" eb="9">
      <t>ハケン</t>
    </rPh>
    <rPh sb="9" eb="11">
      <t>ジギョウ</t>
    </rPh>
    <rPh sb="11" eb="13">
      <t>キョカ</t>
    </rPh>
    <rPh sb="14" eb="15">
      <t>マタ</t>
    </rPh>
    <rPh sb="17" eb="19">
      <t>トクテイ</t>
    </rPh>
    <rPh sb="19" eb="22">
      <t>ロウドウシャ</t>
    </rPh>
    <rPh sb="22" eb="24">
      <t>ハケン</t>
    </rPh>
    <rPh sb="24" eb="26">
      <t>ジギョウ</t>
    </rPh>
    <rPh sb="26" eb="28">
      <t>トドケデ</t>
    </rPh>
    <phoneticPr fontId="3"/>
  </si>
  <si>
    <t>電力供給</t>
    <rPh sb="0" eb="2">
      <t>デンリョク</t>
    </rPh>
    <rPh sb="2" eb="4">
      <t>キョウキュウ</t>
    </rPh>
    <phoneticPr fontId="3"/>
  </si>
  <si>
    <t>電力の供給事業</t>
    <rPh sb="0" eb="2">
      <t>デンリョク</t>
    </rPh>
    <rPh sb="3" eb="5">
      <t>キョウキュウ</t>
    </rPh>
    <rPh sb="5" eb="7">
      <t>ジギョウ</t>
    </rPh>
    <phoneticPr fontId="3"/>
  </si>
  <si>
    <t>【必須】電気事業許可（届出）[電気事業法]</t>
    <rPh sb="1" eb="3">
      <t>ヒッス</t>
    </rPh>
    <rPh sb="4" eb="6">
      <t>デンキ</t>
    </rPh>
    <rPh sb="6" eb="8">
      <t>ジギョウ</t>
    </rPh>
    <rPh sb="8" eb="10">
      <t>キョカ</t>
    </rPh>
    <rPh sb="11" eb="13">
      <t>トドケデ</t>
    </rPh>
    <rPh sb="15" eb="17">
      <t>デンキ</t>
    </rPh>
    <rPh sb="17" eb="20">
      <t>ジギョウホウ</t>
    </rPh>
    <phoneticPr fontId="3"/>
  </si>
  <si>
    <t>J</t>
  </si>
  <si>
    <t>損害保険</t>
  </si>
  <si>
    <t>【必須】保険業免許　又は　損害保険代理店登録（契約）</t>
    <rPh sb="1" eb="3">
      <t>ヒッス</t>
    </rPh>
    <rPh sb="4" eb="7">
      <t>ホケンギョウ</t>
    </rPh>
    <rPh sb="7" eb="9">
      <t>メンキョ</t>
    </rPh>
    <rPh sb="10" eb="11">
      <t>マタ</t>
    </rPh>
    <rPh sb="13" eb="15">
      <t>ソンガイ</t>
    </rPh>
    <rPh sb="15" eb="17">
      <t>ホケン</t>
    </rPh>
    <rPh sb="17" eb="20">
      <t>ダイリテン</t>
    </rPh>
    <rPh sb="20" eb="22">
      <t>トウロク</t>
    </rPh>
    <rPh sb="23" eb="25">
      <t>ケイヤク</t>
    </rPh>
    <phoneticPr fontId="3"/>
  </si>
  <si>
    <t>K</t>
  </si>
  <si>
    <t>コンサルティングサービス</t>
    <phoneticPr fontId="3"/>
  </si>
  <si>
    <t>経営・財務，人材開発，ＩＳＯ認証，マーケティング　　など</t>
    <rPh sb="0" eb="2">
      <t>ケイエイ</t>
    </rPh>
    <rPh sb="3" eb="5">
      <t>ザイム</t>
    </rPh>
    <rPh sb="6" eb="8">
      <t>ジンザイ</t>
    </rPh>
    <rPh sb="8" eb="10">
      <t>カイハツ</t>
    </rPh>
    <rPh sb="14" eb="16">
      <t>ニンショウ</t>
    </rPh>
    <phoneticPr fontId="3"/>
  </si>
  <si>
    <t>L</t>
    <phoneticPr fontId="3"/>
  </si>
  <si>
    <t>計画策定・計画策定支援</t>
    <rPh sb="0" eb="2">
      <t>ケイカク</t>
    </rPh>
    <rPh sb="2" eb="4">
      <t>サクテイ</t>
    </rPh>
    <rPh sb="5" eb="7">
      <t>ケイカク</t>
    </rPh>
    <rPh sb="7" eb="9">
      <t>サクテイ</t>
    </rPh>
    <rPh sb="9" eb="11">
      <t>シエン</t>
    </rPh>
    <phoneticPr fontId="3"/>
  </si>
  <si>
    <t>各種計画策定・計画策定支援</t>
    <rPh sb="0" eb="2">
      <t>カクシュ</t>
    </rPh>
    <rPh sb="2" eb="4">
      <t>ケイカク</t>
    </rPh>
    <rPh sb="4" eb="6">
      <t>サクテイ</t>
    </rPh>
    <rPh sb="7" eb="11">
      <t>ケイカクサクテイ</t>
    </rPh>
    <rPh sb="11" eb="13">
      <t>シエン</t>
    </rPh>
    <phoneticPr fontId="3"/>
  </si>
  <si>
    <t>M</t>
    <phoneticPr fontId="3"/>
  </si>
  <si>
    <t>研修等</t>
    <rPh sb="0" eb="2">
      <t>ケンシュウ</t>
    </rPh>
    <rPh sb="2" eb="3">
      <t>トウ</t>
    </rPh>
    <phoneticPr fontId="3"/>
  </si>
  <si>
    <t>県職員への各種研修，航空機・ヘリコプターの操縦・整備訓練等，職業訓練，運転免許関係の各種講習　　など</t>
    <rPh sb="0" eb="1">
      <t>ケン</t>
    </rPh>
    <rPh sb="1" eb="3">
      <t>ショクイン</t>
    </rPh>
    <rPh sb="5" eb="7">
      <t>カクシュ</t>
    </rPh>
    <rPh sb="7" eb="9">
      <t>ケンシュウ</t>
    </rPh>
    <rPh sb="10" eb="13">
      <t>コウクウキ</t>
    </rPh>
    <rPh sb="21" eb="23">
      <t>ソウジュウ</t>
    </rPh>
    <rPh sb="24" eb="26">
      <t>セイビ</t>
    </rPh>
    <rPh sb="26" eb="28">
      <t>クンレン</t>
    </rPh>
    <rPh sb="28" eb="29">
      <t>トウ</t>
    </rPh>
    <rPh sb="30" eb="32">
      <t>ショクギョウ</t>
    </rPh>
    <rPh sb="32" eb="34">
      <t>クンレン</t>
    </rPh>
    <rPh sb="35" eb="37">
      <t>ウンテン</t>
    </rPh>
    <rPh sb="37" eb="39">
      <t>メンキョ</t>
    </rPh>
    <rPh sb="39" eb="41">
      <t>カンケイ</t>
    </rPh>
    <rPh sb="42" eb="44">
      <t>カクシュ</t>
    </rPh>
    <rPh sb="44" eb="46">
      <t>コウシュウ</t>
    </rPh>
    <phoneticPr fontId="3"/>
  </si>
  <si>
    <t>N</t>
    <phoneticPr fontId="3"/>
  </si>
  <si>
    <t>機密文書溶解</t>
    <rPh sb="0" eb="2">
      <t>キミツ</t>
    </rPh>
    <rPh sb="2" eb="4">
      <t>ブンショ</t>
    </rPh>
    <rPh sb="4" eb="6">
      <t>ヨウカイ</t>
    </rPh>
    <phoneticPr fontId="3"/>
  </si>
  <si>
    <t>機密文書の収集運搬，処理</t>
    <rPh sb="0" eb="2">
      <t>キミツ</t>
    </rPh>
    <rPh sb="2" eb="4">
      <t>ブンショ</t>
    </rPh>
    <rPh sb="5" eb="7">
      <t>シュウシュウ</t>
    </rPh>
    <rPh sb="7" eb="9">
      <t>ウンパン</t>
    </rPh>
    <rPh sb="10" eb="12">
      <t>ショリ</t>
    </rPh>
    <phoneticPr fontId="3"/>
  </si>
  <si>
    <t>O</t>
    <phoneticPr fontId="3"/>
  </si>
  <si>
    <t>債権回収</t>
    <rPh sb="0" eb="2">
      <t>サイケン</t>
    </rPh>
    <rPh sb="2" eb="4">
      <t>カイシュウ</t>
    </rPh>
    <phoneticPr fontId="3"/>
  </si>
  <si>
    <t>【必須】債権管理回収業許可</t>
    <rPh sb="1" eb="3">
      <t>ヒッス</t>
    </rPh>
    <rPh sb="4" eb="6">
      <t>サイケン</t>
    </rPh>
    <rPh sb="6" eb="8">
      <t>カンリ</t>
    </rPh>
    <rPh sb="8" eb="10">
      <t>カイシュウ</t>
    </rPh>
    <rPh sb="10" eb="11">
      <t>ギョウ</t>
    </rPh>
    <rPh sb="11" eb="13">
      <t>キョカ</t>
    </rPh>
    <phoneticPr fontId="3"/>
  </si>
  <si>
    <t>P</t>
    <phoneticPr fontId="3"/>
  </si>
  <si>
    <t>放置車両確認事務</t>
    <rPh sb="0" eb="2">
      <t>ホウチ</t>
    </rPh>
    <rPh sb="2" eb="4">
      <t>シャリョウ</t>
    </rPh>
    <rPh sb="4" eb="6">
      <t>カクニン</t>
    </rPh>
    <rPh sb="6" eb="8">
      <t>ジム</t>
    </rPh>
    <phoneticPr fontId="3"/>
  </si>
  <si>
    <t>道路交通法に基づく放置車両の確認事務</t>
    <rPh sb="0" eb="2">
      <t>ドウロ</t>
    </rPh>
    <rPh sb="2" eb="5">
      <t>コウツウホウ</t>
    </rPh>
    <rPh sb="6" eb="7">
      <t>モト</t>
    </rPh>
    <rPh sb="9" eb="11">
      <t>ホウチ</t>
    </rPh>
    <rPh sb="11" eb="13">
      <t>シャリョウ</t>
    </rPh>
    <rPh sb="14" eb="16">
      <t>カクニン</t>
    </rPh>
    <rPh sb="16" eb="18">
      <t>ジム</t>
    </rPh>
    <phoneticPr fontId="3"/>
  </si>
  <si>
    <t>物品</t>
    <rPh sb="0" eb="2">
      <t>ブッピン</t>
    </rPh>
    <phoneticPr fontId="3"/>
  </si>
  <si>
    <t>役務</t>
    <rPh sb="0" eb="2">
      <t>エキム</t>
    </rPh>
    <phoneticPr fontId="3"/>
  </si>
  <si>
    <t>用紙・文具・事務機器</t>
  </si>
  <si>
    <t>印刷</t>
  </si>
  <si>
    <t>情報通信・電気機器</t>
    <phoneticPr fontId="3"/>
  </si>
  <si>
    <t>写真・写真用品</t>
    <phoneticPr fontId="3"/>
  </si>
  <si>
    <t>医療・理化学機器</t>
    <phoneticPr fontId="3"/>
  </si>
  <si>
    <t>その他機械器具</t>
    <phoneticPr fontId="3"/>
  </si>
  <si>
    <t>車両・船舶・航空機</t>
    <phoneticPr fontId="3"/>
  </si>
  <si>
    <t>薬品・衛生資材</t>
    <phoneticPr fontId="3"/>
  </si>
  <si>
    <t>油・燃料</t>
    <phoneticPr fontId="3"/>
  </si>
  <si>
    <t>建材・資材</t>
    <phoneticPr fontId="3"/>
  </si>
  <si>
    <t>書籍</t>
  </si>
  <si>
    <t>標識・広告用品</t>
    <phoneticPr fontId="3"/>
  </si>
  <si>
    <t>警察・消防用品</t>
    <phoneticPr fontId="3"/>
  </si>
  <si>
    <t>動植物</t>
    <phoneticPr fontId="3"/>
  </si>
  <si>
    <t>食料品</t>
  </si>
  <si>
    <t>教育・文化用品</t>
    <phoneticPr fontId="3"/>
  </si>
  <si>
    <t>衣類・生活用品</t>
    <phoneticPr fontId="3"/>
  </si>
  <si>
    <t>その他物品</t>
    <phoneticPr fontId="3"/>
  </si>
  <si>
    <t>クリーニング</t>
  </si>
  <si>
    <t>買受</t>
  </si>
  <si>
    <t>印刷</t>
    <phoneticPr fontId="3"/>
  </si>
  <si>
    <t>書籍</t>
    <phoneticPr fontId="3"/>
  </si>
  <si>
    <t>食料品</t>
    <phoneticPr fontId="3"/>
  </si>
  <si>
    <t>ガス</t>
  </si>
  <si>
    <t>サービス種類</t>
    <rPh sb="4" eb="6">
      <t>シュルイ</t>
    </rPh>
    <phoneticPr fontId="3"/>
  </si>
  <si>
    <t>就労移行支援事業所</t>
    <rPh sb="0" eb="2">
      <t>シュウロウ</t>
    </rPh>
    <rPh sb="2" eb="4">
      <t>イコウ</t>
    </rPh>
    <rPh sb="4" eb="6">
      <t>シエン</t>
    </rPh>
    <rPh sb="6" eb="8">
      <t>ジギョウ</t>
    </rPh>
    <rPh sb="8" eb="9">
      <t>ショ</t>
    </rPh>
    <phoneticPr fontId="3"/>
  </si>
  <si>
    <t>就労継続支援A型事業所</t>
    <rPh sb="0" eb="2">
      <t>シュウロウ</t>
    </rPh>
    <rPh sb="2" eb="4">
      <t>ケイゾク</t>
    </rPh>
    <rPh sb="4" eb="6">
      <t>シエン</t>
    </rPh>
    <rPh sb="7" eb="8">
      <t>ガタ</t>
    </rPh>
    <rPh sb="8" eb="10">
      <t>ジギョウ</t>
    </rPh>
    <rPh sb="10" eb="11">
      <t>ショ</t>
    </rPh>
    <phoneticPr fontId="3"/>
  </si>
  <si>
    <t>就労継続支援B型事業所</t>
    <rPh sb="0" eb="2">
      <t>シュウロウ</t>
    </rPh>
    <rPh sb="2" eb="4">
      <t>ケイゾク</t>
    </rPh>
    <rPh sb="4" eb="6">
      <t>シエン</t>
    </rPh>
    <rPh sb="7" eb="8">
      <t>ガタ</t>
    </rPh>
    <rPh sb="8" eb="10">
      <t>ジギョウ</t>
    </rPh>
    <rPh sb="10" eb="11">
      <t>ショ</t>
    </rPh>
    <phoneticPr fontId="3"/>
  </si>
  <si>
    <t>生活介護事業所</t>
    <rPh sb="0" eb="2">
      <t>セイカツ</t>
    </rPh>
    <rPh sb="2" eb="4">
      <t>カイゴ</t>
    </rPh>
    <rPh sb="4" eb="6">
      <t>ジギョウ</t>
    </rPh>
    <rPh sb="6" eb="7">
      <t>ショ</t>
    </rPh>
    <phoneticPr fontId="3"/>
  </si>
  <si>
    <t>自立訓練（機能訓練・生活訓練）</t>
    <rPh sb="0" eb="2">
      <t>ジリツ</t>
    </rPh>
    <rPh sb="2" eb="4">
      <t>クンレン</t>
    </rPh>
    <rPh sb="5" eb="7">
      <t>キノウ</t>
    </rPh>
    <rPh sb="7" eb="9">
      <t>クンレン</t>
    </rPh>
    <rPh sb="10" eb="12">
      <t>セイカツ</t>
    </rPh>
    <rPh sb="12" eb="14">
      <t>クンレン</t>
    </rPh>
    <phoneticPr fontId="3"/>
  </si>
  <si>
    <t>地域活動支援センター</t>
    <rPh sb="0" eb="2">
      <t>チイキ</t>
    </rPh>
    <rPh sb="2" eb="4">
      <t>カツドウ</t>
    </rPh>
    <rPh sb="4" eb="6">
      <t>シエン</t>
    </rPh>
    <phoneticPr fontId="3"/>
  </si>
  <si>
    <t>警備・受付</t>
    <rPh sb="0" eb="2">
      <t>ケイビ</t>
    </rPh>
    <rPh sb="3" eb="5">
      <t>ウケツケ</t>
    </rPh>
    <phoneticPr fontId="3"/>
  </si>
  <si>
    <t>調査・測定</t>
    <rPh sb="0" eb="2">
      <t>チョウサ</t>
    </rPh>
    <rPh sb="3" eb="5">
      <t>ソクテイ</t>
    </rPh>
    <phoneticPr fontId="3"/>
  </si>
  <si>
    <t>企画・制作</t>
    <rPh sb="0" eb="2">
      <t>キカク</t>
    </rPh>
    <rPh sb="3" eb="5">
      <t>セイサク</t>
    </rPh>
    <phoneticPr fontId="3"/>
  </si>
  <si>
    <t>機器等保守点検</t>
    <rPh sb="0" eb="2">
      <t>キキ</t>
    </rPh>
    <rPh sb="2" eb="3">
      <t>トウ</t>
    </rPh>
    <rPh sb="3" eb="5">
      <t>ホシュ</t>
    </rPh>
    <rPh sb="5" eb="7">
      <t>テンケン</t>
    </rPh>
    <phoneticPr fontId="3"/>
  </si>
  <si>
    <t>家具・室内装飾</t>
  </si>
  <si>
    <t>施設清掃</t>
    <rPh sb="0" eb="2">
      <t>シセツ</t>
    </rPh>
    <rPh sb="2" eb="4">
      <t>セイソウ</t>
    </rPh>
    <phoneticPr fontId="1"/>
  </si>
  <si>
    <t>給水設備の点検・清掃</t>
    <rPh sb="0" eb="2">
      <t>キュウスイ</t>
    </rPh>
    <rPh sb="2" eb="4">
      <t>セツビ</t>
    </rPh>
    <rPh sb="5" eb="7">
      <t>テンケン</t>
    </rPh>
    <rPh sb="8" eb="10">
      <t>セイソウ</t>
    </rPh>
    <phoneticPr fontId="1"/>
  </si>
  <si>
    <t>警備（機械警備を除く。）</t>
    <rPh sb="0" eb="2">
      <t>ケイビ</t>
    </rPh>
    <rPh sb="3" eb="5">
      <t>キカイ</t>
    </rPh>
    <rPh sb="5" eb="7">
      <t>ケイビ</t>
    </rPh>
    <rPh sb="8" eb="9">
      <t>ノゾ</t>
    </rPh>
    <phoneticPr fontId="1"/>
  </si>
  <si>
    <t>調査・研究</t>
    <rPh sb="0" eb="2">
      <t>チョウサ</t>
    </rPh>
    <rPh sb="3" eb="5">
      <t>ケンキュウ</t>
    </rPh>
    <phoneticPr fontId="1"/>
  </si>
  <si>
    <t>情報提供サービス</t>
    <rPh sb="0" eb="2">
      <t>ジョウホウ</t>
    </rPh>
    <rPh sb="2" eb="4">
      <t>テイキョウ</t>
    </rPh>
    <phoneticPr fontId="1"/>
  </si>
  <si>
    <t>広告・広報</t>
    <rPh sb="0" eb="2">
      <t>コウコク</t>
    </rPh>
    <rPh sb="3" eb="5">
      <t>コウホウ</t>
    </rPh>
    <phoneticPr fontId="1"/>
  </si>
  <si>
    <t>貨物運送</t>
    <rPh sb="0" eb="2">
      <t>カモツ</t>
    </rPh>
    <rPh sb="2" eb="4">
      <t>ウンソウ</t>
    </rPh>
    <phoneticPr fontId="1"/>
  </si>
  <si>
    <t>医療事務</t>
    <rPh sb="0" eb="2">
      <t>イリョウ</t>
    </rPh>
    <rPh sb="2" eb="4">
      <t>ジム</t>
    </rPh>
    <phoneticPr fontId="1"/>
  </si>
  <si>
    <t>給食（デリバリーを除く。）</t>
    <rPh sb="0" eb="2">
      <t>キュウショク</t>
    </rPh>
    <rPh sb="9" eb="10">
      <t>ノゾ</t>
    </rPh>
    <phoneticPr fontId="1"/>
  </si>
  <si>
    <t>機器の保守点検</t>
    <rPh sb="0" eb="2">
      <t>キキ</t>
    </rPh>
    <rPh sb="3" eb="5">
      <t>ホシュ</t>
    </rPh>
    <rPh sb="5" eb="7">
      <t>テンケン</t>
    </rPh>
    <phoneticPr fontId="1"/>
  </si>
  <si>
    <t>翻訳・通訳</t>
    <rPh sb="0" eb="2">
      <t>ホンヤク</t>
    </rPh>
    <rPh sb="3" eb="5">
      <t>ツウヤク</t>
    </rPh>
    <phoneticPr fontId="1"/>
  </si>
  <si>
    <t>空気環境の測定</t>
    <rPh sb="0" eb="2">
      <t>クウキ</t>
    </rPh>
    <rPh sb="2" eb="4">
      <t>カンキョウ</t>
    </rPh>
    <rPh sb="5" eb="7">
      <t>ソクテイ</t>
    </rPh>
    <phoneticPr fontId="1"/>
  </si>
  <si>
    <t>排水設備の点検・清掃</t>
    <rPh sb="0" eb="2">
      <t>ハイスイ</t>
    </rPh>
    <rPh sb="2" eb="4">
      <t>セツビ</t>
    </rPh>
    <rPh sb="5" eb="7">
      <t>テンケン</t>
    </rPh>
    <rPh sb="8" eb="10">
      <t>セイソウ</t>
    </rPh>
    <phoneticPr fontId="1"/>
  </si>
  <si>
    <t>機械警備</t>
    <rPh sb="0" eb="2">
      <t>キカイ</t>
    </rPh>
    <rPh sb="2" eb="4">
      <t>ケイビ</t>
    </rPh>
    <phoneticPr fontId="1"/>
  </si>
  <si>
    <t>環境測定</t>
    <rPh sb="0" eb="2">
      <t>カンキョウ</t>
    </rPh>
    <rPh sb="2" eb="4">
      <t>ソクテイ</t>
    </rPh>
    <phoneticPr fontId="1"/>
  </si>
  <si>
    <t>電気通信回線サービス</t>
    <rPh sb="0" eb="2">
      <t>デンキ</t>
    </rPh>
    <rPh sb="2" eb="4">
      <t>ツウシン</t>
    </rPh>
    <rPh sb="4" eb="6">
      <t>カイセン</t>
    </rPh>
    <phoneticPr fontId="1"/>
  </si>
  <si>
    <t>展示物</t>
    <rPh sb="0" eb="3">
      <t>テンジブツ</t>
    </rPh>
    <phoneticPr fontId="1"/>
  </si>
  <si>
    <t>旅客運送</t>
    <rPh sb="0" eb="2">
      <t>リョカク</t>
    </rPh>
    <rPh sb="2" eb="4">
      <t>ウンソウ</t>
    </rPh>
    <phoneticPr fontId="1"/>
  </si>
  <si>
    <t>集団検診等</t>
    <rPh sb="0" eb="2">
      <t>シュウダン</t>
    </rPh>
    <rPh sb="2" eb="4">
      <t>ケンシン</t>
    </rPh>
    <rPh sb="4" eb="5">
      <t>トウ</t>
    </rPh>
    <phoneticPr fontId="1"/>
  </si>
  <si>
    <t>デリバリー給食</t>
    <rPh sb="5" eb="7">
      <t>キュウショク</t>
    </rPh>
    <phoneticPr fontId="1"/>
  </si>
  <si>
    <t>遊具保守点検</t>
    <rPh sb="0" eb="2">
      <t>ユウグ</t>
    </rPh>
    <rPh sb="2" eb="6">
      <t>ホシュテンケン</t>
    </rPh>
    <phoneticPr fontId="1"/>
  </si>
  <si>
    <t>速記</t>
    <rPh sb="0" eb="2">
      <t>ソッキ</t>
    </rPh>
    <phoneticPr fontId="1"/>
  </si>
  <si>
    <t>情報通信・電気機器</t>
  </si>
  <si>
    <t>飲料水の水質検査</t>
    <rPh sb="0" eb="3">
      <t>インリョウスイ</t>
    </rPh>
    <rPh sb="4" eb="6">
      <t>スイシツ</t>
    </rPh>
    <rPh sb="6" eb="8">
      <t>ケンサ</t>
    </rPh>
    <phoneticPr fontId="1"/>
  </si>
  <si>
    <t>電気保安管理</t>
    <rPh sb="0" eb="2">
      <t>デンキ</t>
    </rPh>
    <rPh sb="2" eb="4">
      <t>ホアン</t>
    </rPh>
    <rPh sb="4" eb="6">
      <t>カンリ</t>
    </rPh>
    <phoneticPr fontId="1"/>
  </si>
  <si>
    <t>駐車場管理</t>
    <rPh sb="0" eb="3">
      <t>チュウシャジョウ</t>
    </rPh>
    <rPh sb="3" eb="5">
      <t>カンリ</t>
    </rPh>
    <phoneticPr fontId="1"/>
  </si>
  <si>
    <t>理化学検査</t>
    <rPh sb="0" eb="3">
      <t>リカガク</t>
    </rPh>
    <rPh sb="3" eb="5">
      <t>ケンサ</t>
    </rPh>
    <phoneticPr fontId="1"/>
  </si>
  <si>
    <t>システムの設計・開発</t>
    <rPh sb="5" eb="7">
      <t>セッケイ</t>
    </rPh>
    <rPh sb="8" eb="10">
      <t>カイハツ</t>
    </rPh>
    <phoneticPr fontId="1"/>
  </si>
  <si>
    <t>映画・ビデオ</t>
    <rPh sb="0" eb="2">
      <t>エイガ</t>
    </rPh>
    <phoneticPr fontId="1"/>
  </si>
  <si>
    <t>郵便・信書便</t>
    <rPh sb="0" eb="2">
      <t>ユウビン</t>
    </rPh>
    <rPh sb="3" eb="5">
      <t>シンショ</t>
    </rPh>
    <rPh sb="5" eb="6">
      <t>ビン</t>
    </rPh>
    <phoneticPr fontId="1"/>
  </si>
  <si>
    <t>臨床検査</t>
    <rPh sb="0" eb="2">
      <t>リンショウ</t>
    </rPh>
    <rPh sb="2" eb="4">
      <t>ケンサ</t>
    </rPh>
    <phoneticPr fontId="1"/>
  </si>
  <si>
    <t>食器洗浄</t>
    <rPh sb="0" eb="2">
      <t>ショッキ</t>
    </rPh>
    <rPh sb="2" eb="4">
      <t>センジョウ</t>
    </rPh>
    <phoneticPr fontId="1"/>
  </si>
  <si>
    <t>楽器調律</t>
    <rPh sb="0" eb="2">
      <t>ガッキ</t>
    </rPh>
    <rPh sb="2" eb="4">
      <t>チョウリツ</t>
    </rPh>
    <phoneticPr fontId="1"/>
  </si>
  <si>
    <t>筆耕</t>
    <rPh sb="0" eb="2">
      <t>ヒッコウ</t>
    </rPh>
    <phoneticPr fontId="1"/>
  </si>
  <si>
    <t>写真・写真用品</t>
  </si>
  <si>
    <t>建築物ねずみ害虫駆除</t>
    <rPh sb="0" eb="3">
      <t>ケンチクブツ</t>
    </rPh>
    <rPh sb="6" eb="8">
      <t>ガイチュウ</t>
    </rPh>
    <rPh sb="8" eb="10">
      <t>クジョ</t>
    </rPh>
    <phoneticPr fontId="1"/>
  </si>
  <si>
    <t>電気設備の保守点検</t>
    <rPh sb="0" eb="2">
      <t>デンキ</t>
    </rPh>
    <rPh sb="2" eb="4">
      <t>セツビ</t>
    </rPh>
    <rPh sb="5" eb="9">
      <t>ホシュテンケン</t>
    </rPh>
    <phoneticPr fontId="1"/>
  </si>
  <si>
    <t>受付</t>
    <rPh sb="0" eb="2">
      <t>ウケツケ</t>
    </rPh>
    <phoneticPr fontId="1"/>
  </si>
  <si>
    <t>作業環境測定</t>
    <rPh sb="0" eb="2">
      <t>サギョウ</t>
    </rPh>
    <rPh sb="2" eb="6">
      <t>カンキョウソクテイ</t>
    </rPh>
    <phoneticPr fontId="1"/>
  </si>
  <si>
    <t>システムの保守・管理</t>
    <rPh sb="5" eb="7">
      <t>ホシュ</t>
    </rPh>
    <rPh sb="8" eb="10">
      <t>カンリ</t>
    </rPh>
    <phoneticPr fontId="1"/>
  </si>
  <si>
    <t>イベント</t>
  </si>
  <si>
    <t>運行管理</t>
    <rPh sb="0" eb="4">
      <t>ウンコウカンリ</t>
    </rPh>
    <phoneticPr fontId="1"/>
  </si>
  <si>
    <t>医療機器の保守点検</t>
    <rPh sb="0" eb="2">
      <t>イリョウ</t>
    </rPh>
    <rPh sb="2" eb="4">
      <t>キキ</t>
    </rPh>
    <rPh sb="5" eb="9">
      <t>ホシュテンケン</t>
    </rPh>
    <phoneticPr fontId="1"/>
  </si>
  <si>
    <t>その他</t>
    <rPh sb="2" eb="3">
      <t>タ</t>
    </rPh>
    <phoneticPr fontId="1"/>
  </si>
  <si>
    <t>交通安全施設等保守点検</t>
    <rPh sb="0" eb="2">
      <t>コウツウ</t>
    </rPh>
    <rPh sb="2" eb="4">
      <t>アンゼン</t>
    </rPh>
    <rPh sb="4" eb="6">
      <t>シセツ</t>
    </rPh>
    <rPh sb="6" eb="7">
      <t>トウ</t>
    </rPh>
    <rPh sb="7" eb="11">
      <t>ホシュテンケン</t>
    </rPh>
    <phoneticPr fontId="1"/>
  </si>
  <si>
    <t>テープ起こし</t>
    <rPh sb="3" eb="4">
      <t>オ</t>
    </rPh>
    <phoneticPr fontId="1"/>
  </si>
  <si>
    <t>共同受注窓口</t>
    <rPh sb="0" eb="2">
      <t>キョウドウ</t>
    </rPh>
    <rPh sb="2" eb="4">
      <t>ジュチュウ</t>
    </rPh>
    <rPh sb="4" eb="6">
      <t>マドグチ</t>
    </rPh>
    <phoneticPr fontId="3"/>
  </si>
  <si>
    <t>医療・理化学機器</t>
  </si>
  <si>
    <t>プールの水質管理</t>
    <rPh sb="4" eb="6">
      <t>スイシツ</t>
    </rPh>
    <rPh sb="6" eb="8">
      <t>カンリ</t>
    </rPh>
    <phoneticPr fontId="1"/>
  </si>
  <si>
    <t>エレベーターの保守点検</t>
    <rPh sb="7" eb="11">
      <t>ホシュテンケン</t>
    </rPh>
    <phoneticPr fontId="1"/>
  </si>
  <si>
    <t>電話交換</t>
    <rPh sb="0" eb="2">
      <t>デンワ</t>
    </rPh>
    <rPh sb="2" eb="4">
      <t>コウカン</t>
    </rPh>
    <phoneticPr fontId="1"/>
  </si>
  <si>
    <t>水道水質検査</t>
    <rPh sb="0" eb="2">
      <t>スイドウ</t>
    </rPh>
    <rPh sb="2" eb="4">
      <t>スイシツ</t>
    </rPh>
    <rPh sb="4" eb="6">
      <t>ケンサ</t>
    </rPh>
    <phoneticPr fontId="1"/>
  </si>
  <si>
    <t>ホームページ作成・管理</t>
    <rPh sb="6" eb="8">
      <t>サクセイ</t>
    </rPh>
    <rPh sb="9" eb="11">
      <t>カンリ</t>
    </rPh>
    <phoneticPr fontId="1"/>
  </si>
  <si>
    <t>デザイン</t>
  </si>
  <si>
    <t>車両レッカー移動</t>
    <rPh sb="0" eb="2">
      <t>シャリョウ</t>
    </rPh>
    <rPh sb="6" eb="8">
      <t>イドウ</t>
    </rPh>
    <phoneticPr fontId="1"/>
  </si>
  <si>
    <t>医療材料等物品管理</t>
    <rPh sb="0" eb="2">
      <t>イリョウ</t>
    </rPh>
    <rPh sb="2" eb="4">
      <t>ザイリョウ</t>
    </rPh>
    <rPh sb="4" eb="5">
      <t>トウ</t>
    </rPh>
    <rPh sb="5" eb="7">
      <t>ブッピン</t>
    </rPh>
    <rPh sb="7" eb="9">
      <t>カンリ</t>
    </rPh>
    <phoneticPr fontId="1"/>
  </si>
  <si>
    <t>船舶・航空機の保守点検</t>
    <rPh sb="0" eb="2">
      <t>センパク</t>
    </rPh>
    <rPh sb="3" eb="6">
      <t>コウクウキ</t>
    </rPh>
    <rPh sb="7" eb="11">
      <t>ホシュテンケン</t>
    </rPh>
    <phoneticPr fontId="1"/>
  </si>
  <si>
    <t>環境保護</t>
    <rPh sb="0" eb="2">
      <t>カンキョウ</t>
    </rPh>
    <rPh sb="2" eb="4">
      <t>ホゴ</t>
    </rPh>
    <phoneticPr fontId="1"/>
  </si>
  <si>
    <t>特例子会社</t>
    <rPh sb="0" eb="2">
      <t>トクレイ</t>
    </rPh>
    <rPh sb="2" eb="3">
      <t>コ</t>
    </rPh>
    <rPh sb="3" eb="5">
      <t>カイシャ</t>
    </rPh>
    <phoneticPr fontId="3"/>
  </si>
  <si>
    <t>その他機械器具</t>
  </si>
  <si>
    <t>植栽管理</t>
    <rPh sb="0" eb="2">
      <t>ショクサイ</t>
    </rPh>
    <rPh sb="2" eb="4">
      <t>カンリ</t>
    </rPh>
    <phoneticPr fontId="1"/>
  </si>
  <si>
    <t>エスカレーター等（エレベーターを除く。）の保守点検</t>
    <rPh sb="7" eb="8">
      <t>トウ</t>
    </rPh>
    <rPh sb="16" eb="17">
      <t>ノゾ</t>
    </rPh>
    <rPh sb="21" eb="25">
      <t>ホシュテンケン</t>
    </rPh>
    <phoneticPr fontId="1"/>
  </si>
  <si>
    <t>データ処理</t>
    <rPh sb="3" eb="5">
      <t>ショリ</t>
    </rPh>
    <phoneticPr fontId="1"/>
  </si>
  <si>
    <t>設計</t>
    <rPh sb="0" eb="2">
      <t>セッケイ</t>
    </rPh>
    <phoneticPr fontId="1"/>
  </si>
  <si>
    <t>梱包・発送代行</t>
    <rPh sb="0" eb="2">
      <t>コンポウ</t>
    </rPh>
    <rPh sb="3" eb="7">
      <t>ハッソウダイコウ</t>
    </rPh>
    <phoneticPr fontId="1"/>
  </si>
  <si>
    <t>森林整備</t>
    <rPh sb="0" eb="2">
      <t>シンリン</t>
    </rPh>
    <rPh sb="2" eb="4">
      <t>セイビ</t>
    </rPh>
    <phoneticPr fontId="1"/>
  </si>
  <si>
    <t>車両・船舶・航空機</t>
  </si>
  <si>
    <t>建築物の定期点検</t>
    <rPh sb="0" eb="3">
      <t>ケンチクブツ</t>
    </rPh>
    <rPh sb="4" eb="6">
      <t>テイキ</t>
    </rPh>
    <rPh sb="6" eb="8">
      <t>テンケン</t>
    </rPh>
    <phoneticPr fontId="1"/>
  </si>
  <si>
    <t>自動ドアの保守点検</t>
    <rPh sb="0" eb="2">
      <t>ジドウ</t>
    </rPh>
    <rPh sb="5" eb="9">
      <t>ホシュテンケン</t>
    </rPh>
    <phoneticPr fontId="1"/>
  </si>
  <si>
    <t>ＩＴコンサルティング</t>
  </si>
  <si>
    <t>写真撮影・製図</t>
    <rPh sb="0" eb="2">
      <t>シャシン</t>
    </rPh>
    <rPh sb="2" eb="4">
      <t>サツエイ</t>
    </rPh>
    <rPh sb="5" eb="7">
      <t>セイズ</t>
    </rPh>
    <phoneticPr fontId="1"/>
  </si>
  <si>
    <t>保管</t>
    <rPh sb="0" eb="2">
      <t>ホカン</t>
    </rPh>
    <phoneticPr fontId="1"/>
  </si>
  <si>
    <t>動物飼育</t>
    <rPh sb="0" eb="2">
      <t>ドウブツ</t>
    </rPh>
    <rPh sb="2" eb="4">
      <t>シイク</t>
    </rPh>
    <phoneticPr fontId="1"/>
  </si>
  <si>
    <t>薬品・衛生資材</t>
  </si>
  <si>
    <t>特殊施設管理</t>
    <rPh sb="0" eb="2">
      <t>トクシュ</t>
    </rPh>
    <rPh sb="2" eb="4">
      <t>シセツ</t>
    </rPh>
    <rPh sb="4" eb="6">
      <t>カンリ</t>
    </rPh>
    <phoneticPr fontId="1"/>
  </si>
  <si>
    <t>空調設備の保守点検</t>
    <rPh sb="0" eb="2">
      <t>クウチョウ</t>
    </rPh>
    <rPh sb="2" eb="4">
      <t>セツビ</t>
    </rPh>
    <rPh sb="5" eb="9">
      <t>ホシュテンケン</t>
    </rPh>
    <phoneticPr fontId="1"/>
  </si>
  <si>
    <t>旅行代理及び旅行業</t>
    <rPh sb="0" eb="2">
      <t>リョコウ</t>
    </rPh>
    <rPh sb="2" eb="4">
      <t>ダイリ</t>
    </rPh>
    <rPh sb="4" eb="5">
      <t>オヨ</t>
    </rPh>
    <rPh sb="6" eb="9">
      <t>リョコウギョウ</t>
    </rPh>
    <phoneticPr fontId="1"/>
  </si>
  <si>
    <t>人材派遣</t>
    <rPh sb="0" eb="2">
      <t>ジンザイ</t>
    </rPh>
    <rPh sb="2" eb="4">
      <t>ハケン</t>
    </rPh>
    <phoneticPr fontId="1"/>
  </si>
  <si>
    <t>油・燃料</t>
  </si>
  <si>
    <t>冷凍設備の保守点検</t>
    <rPh sb="0" eb="2">
      <t>レイトウ</t>
    </rPh>
    <rPh sb="2" eb="4">
      <t>セツビ</t>
    </rPh>
    <rPh sb="5" eb="9">
      <t>ホシュテンケン</t>
    </rPh>
    <phoneticPr fontId="1"/>
  </si>
  <si>
    <t>電力供給</t>
    <rPh sb="0" eb="2">
      <t>デンリョク</t>
    </rPh>
    <rPh sb="2" eb="4">
      <t>キョウキュウ</t>
    </rPh>
    <phoneticPr fontId="1"/>
  </si>
  <si>
    <t>建材・資材</t>
  </si>
  <si>
    <t>ダクトの清掃</t>
    <rPh sb="4" eb="6">
      <t>セイソウ</t>
    </rPh>
    <phoneticPr fontId="1"/>
  </si>
  <si>
    <t>損害保険</t>
    <rPh sb="0" eb="2">
      <t>ソンガイ</t>
    </rPh>
    <rPh sb="2" eb="4">
      <t>ホケン</t>
    </rPh>
    <phoneticPr fontId="1"/>
  </si>
  <si>
    <t>オイルタンクの点検・清掃</t>
    <rPh sb="7" eb="9">
      <t>テンケン</t>
    </rPh>
    <rPh sb="10" eb="12">
      <t>セイソウ</t>
    </rPh>
    <phoneticPr fontId="1"/>
  </si>
  <si>
    <t>コンサルティングサービス</t>
  </si>
  <si>
    <t>標識・広告用品</t>
  </si>
  <si>
    <t>ボイラーの清掃・保守</t>
    <rPh sb="5" eb="7">
      <t>セイソウ</t>
    </rPh>
    <rPh sb="8" eb="10">
      <t>ホシュ</t>
    </rPh>
    <phoneticPr fontId="1"/>
  </si>
  <si>
    <t>計画策定・計画策定支援</t>
    <rPh sb="0" eb="2">
      <t>ケイカク</t>
    </rPh>
    <rPh sb="2" eb="4">
      <t>サクテイ</t>
    </rPh>
    <rPh sb="5" eb="7">
      <t>ケイカク</t>
    </rPh>
    <rPh sb="7" eb="9">
      <t>サクテイ</t>
    </rPh>
    <rPh sb="9" eb="11">
      <t>シエン</t>
    </rPh>
    <phoneticPr fontId="1"/>
  </si>
  <si>
    <t>警察・消防用品</t>
  </si>
  <si>
    <t>ポンプの保守点検</t>
    <rPh sb="4" eb="6">
      <t>ホシュ</t>
    </rPh>
    <rPh sb="6" eb="8">
      <t>テンケン</t>
    </rPh>
    <phoneticPr fontId="1"/>
  </si>
  <si>
    <t>研修等</t>
    <rPh sb="0" eb="2">
      <t>ケンシュウ</t>
    </rPh>
    <rPh sb="2" eb="3">
      <t>トウ</t>
    </rPh>
    <phoneticPr fontId="1"/>
  </si>
  <si>
    <t>動植物</t>
  </si>
  <si>
    <t>監視制御装置の保守点検</t>
    <rPh sb="0" eb="2">
      <t>カンシ</t>
    </rPh>
    <rPh sb="2" eb="6">
      <t>セイギョソウチ</t>
    </rPh>
    <rPh sb="7" eb="11">
      <t>ホシュテンケン</t>
    </rPh>
    <phoneticPr fontId="1"/>
  </si>
  <si>
    <t>機密文書溶解</t>
    <rPh sb="0" eb="2">
      <t>キミツ</t>
    </rPh>
    <rPh sb="2" eb="4">
      <t>ブンショ</t>
    </rPh>
    <rPh sb="4" eb="6">
      <t>ヨウカイ</t>
    </rPh>
    <phoneticPr fontId="1"/>
  </si>
  <si>
    <t>消防設備の保守点検</t>
    <rPh sb="0" eb="2">
      <t>ショウボウ</t>
    </rPh>
    <rPh sb="2" eb="4">
      <t>セツビ</t>
    </rPh>
    <rPh sb="5" eb="9">
      <t>ホシュテンケン</t>
    </rPh>
    <phoneticPr fontId="1"/>
  </si>
  <si>
    <t>債権回収</t>
    <rPh sb="0" eb="2">
      <t>サイケン</t>
    </rPh>
    <rPh sb="2" eb="4">
      <t>カイシュウ</t>
    </rPh>
    <phoneticPr fontId="1"/>
  </si>
  <si>
    <t>教育・文化用品</t>
  </si>
  <si>
    <t>建築設備の定期点検</t>
    <rPh sb="0" eb="2">
      <t>ケンチク</t>
    </rPh>
    <rPh sb="2" eb="4">
      <t>セツビ</t>
    </rPh>
    <rPh sb="5" eb="7">
      <t>テイキ</t>
    </rPh>
    <rPh sb="7" eb="9">
      <t>テンケン</t>
    </rPh>
    <phoneticPr fontId="1"/>
  </si>
  <si>
    <t>放置車両確認事務</t>
    <rPh sb="0" eb="2">
      <t>ホウチ</t>
    </rPh>
    <rPh sb="2" eb="4">
      <t>シャリョウ</t>
    </rPh>
    <rPh sb="4" eb="6">
      <t>カクニン</t>
    </rPh>
    <rPh sb="6" eb="8">
      <t>ジム</t>
    </rPh>
    <phoneticPr fontId="1"/>
  </si>
  <si>
    <t>衣類・生活用品</t>
  </si>
  <si>
    <t>クレーンの保守点検</t>
    <rPh sb="5" eb="9">
      <t>ホシュテンケン</t>
    </rPh>
    <phoneticPr fontId="1"/>
  </si>
  <si>
    <t>その他物品</t>
  </si>
  <si>
    <t>電話交換機の保守点検</t>
    <rPh sb="0" eb="5">
      <t>デンワコウカンキ</t>
    </rPh>
    <rPh sb="6" eb="10">
      <t>ホシュテンケン</t>
    </rPh>
    <phoneticPr fontId="1"/>
  </si>
  <si>
    <t>レンタル・リース</t>
  </si>
  <si>
    <t>放送設備の保守点検</t>
    <rPh sb="0" eb="2">
      <t>ホウソウ</t>
    </rPh>
    <rPh sb="2" eb="4">
      <t>セツビ</t>
    </rPh>
    <rPh sb="5" eb="9">
      <t>ホシュテンケン</t>
    </rPh>
    <phoneticPr fontId="1"/>
  </si>
  <si>
    <t>取扱い情報</t>
    <rPh sb="0" eb="2">
      <t>トリアツカ</t>
    </rPh>
    <rPh sb="3" eb="5">
      <t>ジョウホウ</t>
    </rPh>
    <phoneticPr fontId="3"/>
  </si>
  <si>
    <t>事業所情報</t>
    <rPh sb="3" eb="5">
      <t>ジョウホウ</t>
    </rPh>
    <phoneticPr fontId="3"/>
  </si>
  <si>
    <t>受注拡大に向けた要望等</t>
    <rPh sb="0" eb="2">
      <t>ジュチュウ</t>
    </rPh>
    <rPh sb="2" eb="4">
      <t>カクダイ</t>
    </rPh>
    <rPh sb="5" eb="6">
      <t>ム</t>
    </rPh>
    <rPh sb="8" eb="10">
      <t>ヨウボウ</t>
    </rPh>
    <rPh sb="10" eb="11">
      <t>トウ</t>
    </rPh>
    <phoneticPr fontId="3"/>
  </si>
  <si>
    <t>広島県等からの物品・役務の発注（共同受注窓口を介したものも含む。）に課題や要望などございましたら、記入してください。</t>
    <rPh sb="0" eb="3">
      <t>ヒロシマケン</t>
    </rPh>
    <rPh sb="3" eb="4">
      <t>トウ</t>
    </rPh>
    <rPh sb="7" eb="9">
      <t>ブッピン</t>
    </rPh>
    <rPh sb="10" eb="12">
      <t>エキム</t>
    </rPh>
    <rPh sb="13" eb="15">
      <t>ハッチュウ</t>
    </rPh>
    <rPh sb="16" eb="22">
      <t>キョウドウジュチュウマドグチ</t>
    </rPh>
    <rPh sb="23" eb="24">
      <t>カイ</t>
    </rPh>
    <rPh sb="29" eb="30">
      <t>フク</t>
    </rPh>
    <rPh sb="34" eb="36">
      <t>カダイ</t>
    </rPh>
    <rPh sb="37" eb="39">
      <t>ヨウボウ</t>
    </rPh>
    <rPh sb="49" eb="51">
      <t>キニュウ</t>
    </rPh>
    <phoneticPr fontId="3"/>
  </si>
  <si>
    <t>物品</t>
  </si>
  <si>
    <t>クッキー</t>
    <phoneticPr fontId="3"/>
  </si>
  <si>
    <t>○</t>
  </si>
  <si>
    <t>○</t>
    <phoneticPr fontId="3"/>
  </si>
  <si>
    <t>大量の場合は要事前相談</t>
    <rPh sb="0" eb="2">
      <t>タイリョウ</t>
    </rPh>
    <rPh sb="3" eb="5">
      <t>バアイ</t>
    </rPh>
    <rPh sb="6" eb="7">
      <t>ヨウ</t>
    </rPh>
    <rPh sb="7" eb="9">
      <t>ジゼン</t>
    </rPh>
    <rPh sb="9" eb="11">
      <t>ソウダン</t>
    </rPh>
    <phoneticPr fontId="3"/>
  </si>
  <si>
    <t>社会福祉法人〇〇〇</t>
    <rPh sb="0" eb="2">
      <t>シャカイ</t>
    </rPh>
    <rPh sb="2" eb="4">
      <t>フクシ</t>
    </rPh>
    <rPh sb="4" eb="6">
      <t>ホウジン</t>
    </rPh>
    <phoneticPr fontId="3"/>
  </si>
  <si>
    <t>●●作業所</t>
    <rPh sb="2" eb="4">
      <t>サギョウ</t>
    </rPh>
    <rPh sb="4" eb="5">
      <t>ショ</t>
    </rPh>
    <phoneticPr fontId="3"/>
  </si>
  <si>
    <t>730-8511</t>
    <phoneticPr fontId="3"/>
  </si>
  <si>
    <t>広島市中区基町10-52</t>
    <rPh sb="0" eb="3">
      <t>ヒロシマシ</t>
    </rPh>
    <rPh sb="3" eb="5">
      <t>ナカク</t>
    </rPh>
    <rPh sb="5" eb="7">
      <t>モトマチ</t>
    </rPh>
    <phoneticPr fontId="3"/>
  </si>
  <si>
    <t>082-513-3155</t>
    <phoneticPr fontId="3"/>
  </si>
  <si>
    <t>082-223-3611</t>
    <phoneticPr fontId="3"/>
  </si>
  <si>
    <t>fusyoushien@pref.hiroshima.lg.jp</t>
    <phoneticPr fontId="3"/>
  </si>
  <si>
    <t>https://www.pref.hiroshima.lg.jp/site/ouenaction/tunagarucampaign04.html</t>
    <phoneticPr fontId="3"/>
  </si>
  <si>
    <t>通常販売だけでなく、イベント等でのノベルティ対応も可能のため、そのような活用にも使ってほしい。</t>
    <rPh sb="0" eb="2">
      <t>ツウジョウ</t>
    </rPh>
    <rPh sb="2" eb="4">
      <t>ハンバイ</t>
    </rPh>
    <rPh sb="14" eb="15">
      <t>トウ</t>
    </rPh>
    <rPh sb="22" eb="24">
      <t>タイオウ</t>
    </rPh>
    <rPh sb="25" eb="27">
      <t>カノウ</t>
    </rPh>
    <rPh sb="36" eb="38">
      <t>カツヨウ</t>
    </rPh>
    <rPh sb="40" eb="41">
      <t>ツカ</t>
    </rPh>
    <phoneticPr fontId="3"/>
  </si>
  <si>
    <t>パウンドケーキ</t>
    <phoneticPr fontId="3"/>
  </si>
  <si>
    <t>役務</t>
  </si>
  <si>
    <t>館内清掃</t>
    <rPh sb="0" eb="2">
      <t>カンナイ</t>
    </rPh>
    <rPh sb="2" eb="4">
      <t>セイソウ</t>
    </rPh>
    <phoneticPr fontId="3"/>
  </si>
  <si>
    <t>-</t>
  </si>
  <si>
    <t>要相談</t>
    <rPh sb="0" eb="1">
      <t>ヨウ</t>
    </rPh>
    <rPh sb="1" eb="3">
      <t>ソウダン</t>
    </rPh>
    <phoneticPr fontId="3"/>
  </si>
  <si>
    <t>定期的な発注を希望</t>
    <rPh sb="0" eb="3">
      <t>テイキテキ</t>
    </rPh>
    <rPh sb="4" eb="6">
      <t>ハッチュウ</t>
    </rPh>
    <rPh sb="7" eb="9">
      <t>キボウ</t>
    </rPh>
    <phoneticPr fontId="3"/>
  </si>
  <si>
    <t>封筒（宛名印刷）</t>
    <rPh sb="0" eb="2">
      <t>フウトウ</t>
    </rPh>
    <rPh sb="3" eb="5">
      <t>アテナ</t>
    </rPh>
    <rPh sb="5" eb="7">
      <t>インサツ</t>
    </rPh>
    <phoneticPr fontId="3"/>
  </si>
  <si>
    <t>50枚以上</t>
    <rPh sb="2" eb="3">
      <t>マイ</t>
    </rPh>
    <rPh sb="3" eb="5">
      <t>イジョウ</t>
    </rPh>
    <phoneticPr fontId="3"/>
  </si>
  <si>
    <t>100枚で3、000円程度</t>
    <rPh sb="3" eb="4">
      <t>マイ</t>
    </rPh>
    <rPh sb="10" eb="11">
      <t>エン</t>
    </rPh>
    <rPh sb="11" eb="13">
      <t>テイド</t>
    </rPh>
    <phoneticPr fontId="3"/>
  </si>
  <si>
    <t>10日程度</t>
    <rPh sb="2" eb="3">
      <t>ヒ</t>
    </rPh>
    <rPh sb="3" eb="5">
      <t>テイド</t>
    </rPh>
    <phoneticPr fontId="3"/>
  </si>
  <si>
    <t>大量の場合は事前相談で対応します。</t>
    <rPh sb="0" eb="2">
      <t>タイリョウ</t>
    </rPh>
    <rPh sb="3" eb="5">
      <t>バアイ</t>
    </rPh>
    <rPh sb="6" eb="8">
      <t>ジゼン</t>
    </rPh>
    <rPh sb="8" eb="10">
      <t>ソウダン</t>
    </rPh>
    <rPh sb="11" eb="13">
      <t>タイオウ</t>
    </rPh>
    <phoneticPr fontId="3"/>
  </si>
  <si>
    <t>△△△</t>
    <phoneticPr fontId="3"/>
  </si>
  <si>
    <t>730-0052</t>
    <phoneticPr fontId="3"/>
  </si>
  <si>
    <t>広島市中区千田町三丁目7-47</t>
    <rPh sb="0" eb="3">
      <t>ヒロシマシ</t>
    </rPh>
    <rPh sb="3" eb="5">
      <t>ナカク</t>
    </rPh>
    <rPh sb="5" eb="8">
      <t>センダマチ</t>
    </rPh>
    <rPh sb="8" eb="11">
      <t>サンチョウメ</t>
    </rPh>
    <phoneticPr fontId="3"/>
  </si>
  <si>
    <t>082-241-4995</t>
    <phoneticPr fontId="3"/>
  </si>
  <si>
    <t>物品販売等</t>
    <rPh sb="0" eb="2">
      <t>ブッピン</t>
    </rPh>
    <rPh sb="2" eb="4">
      <t>ハンバイ</t>
    </rPh>
    <rPh sb="4" eb="5">
      <t>トウ</t>
    </rPh>
    <phoneticPr fontId="3"/>
  </si>
  <si>
    <t>建築設備保守点検</t>
    <rPh sb="0" eb="2">
      <t>ケンチク</t>
    </rPh>
    <rPh sb="2" eb="4">
      <t>セツビ</t>
    </rPh>
    <rPh sb="4" eb="6">
      <t>ホシュ</t>
    </rPh>
    <rPh sb="6" eb="8">
      <t>テンケン</t>
    </rPh>
    <phoneticPr fontId="3"/>
  </si>
  <si>
    <t>運搬</t>
    <rPh sb="0" eb="2">
      <t>ウンパン</t>
    </rPh>
    <phoneticPr fontId="3"/>
  </si>
  <si>
    <t>A翻訳・通訳</t>
  </si>
  <si>
    <t>A機器の保守点検</t>
  </si>
  <si>
    <t>A用紙・文具事務機器</t>
  </si>
  <si>
    <t>Aレンタル・リース</t>
  </si>
  <si>
    <t>Aクリーニング</t>
  </si>
  <si>
    <t>A買受</t>
  </si>
  <si>
    <t>A施設清掃</t>
    <rPh sb="1" eb="3">
      <t>シセツ</t>
    </rPh>
    <rPh sb="3" eb="5">
      <t>セイソウ</t>
    </rPh>
    <phoneticPr fontId="3"/>
  </si>
  <si>
    <t>A給水設備の点検・清掃</t>
  </si>
  <si>
    <t>A施設警備</t>
  </si>
  <si>
    <t>A調査・研究</t>
  </si>
  <si>
    <t>A情報提供サービス</t>
  </si>
  <si>
    <t>A広告・広報</t>
  </si>
  <si>
    <t>A貨物運送</t>
  </si>
  <si>
    <t>A医療事務</t>
  </si>
  <si>
    <t>A給食</t>
  </si>
  <si>
    <t>B速記</t>
  </si>
  <si>
    <t>B遊具保守点検</t>
  </si>
  <si>
    <t>A用紙・文具事務機器</t>
    <phoneticPr fontId="3"/>
  </si>
  <si>
    <t>コピー・プリンタ用紙</t>
    <rPh sb="8" eb="10">
      <t>ヨウシ</t>
    </rPh>
    <phoneticPr fontId="3"/>
  </si>
  <si>
    <t>A施設清掃</t>
  </si>
  <si>
    <t>庁舎一般</t>
    <rPh sb="0" eb="2">
      <t>チョウシャ</t>
    </rPh>
    <rPh sb="2" eb="4">
      <t>イッパン</t>
    </rPh>
    <phoneticPr fontId="3"/>
  </si>
  <si>
    <t>B家具・室内装飾</t>
  </si>
  <si>
    <t>B空気環境の測定</t>
  </si>
  <si>
    <t>B排水設備の点検・清掃</t>
  </si>
  <si>
    <t>B機械警備</t>
  </si>
  <si>
    <t>B環境測定</t>
  </si>
  <si>
    <t>B電気通信回線サービス</t>
  </si>
  <si>
    <t>B展示物</t>
  </si>
  <si>
    <t>B旅客運送</t>
  </si>
  <si>
    <t>B集団検診等</t>
  </si>
  <si>
    <t>B食器洗浄</t>
  </si>
  <si>
    <t>C筆耕</t>
  </si>
  <si>
    <t>C楽器調律</t>
  </si>
  <si>
    <t>上質・中質・更紙</t>
    <rPh sb="0" eb="2">
      <t>ジョウシツ</t>
    </rPh>
    <rPh sb="3" eb="5">
      <t>チュウシツ</t>
    </rPh>
    <rPh sb="6" eb="7">
      <t>サラ</t>
    </rPh>
    <rPh sb="7" eb="8">
      <t>カミ</t>
    </rPh>
    <phoneticPr fontId="3"/>
  </si>
  <si>
    <t>02</t>
  </si>
  <si>
    <t>病院</t>
    <rPh sb="0" eb="2">
      <t>ビョウイン</t>
    </rPh>
    <phoneticPr fontId="3"/>
  </si>
  <si>
    <t>C印刷</t>
  </si>
  <si>
    <t>C飲料水の水質検査</t>
  </si>
  <si>
    <t>C電気保安管理</t>
  </si>
  <si>
    <t>Ｃその他の警備</t>
  </si>
  <si>
    <t>C理化学検査</t>
  </si>
  <si>
    <t>Ｃシステムの設計・開発</t>
  </si>
  <si>
    <t>C映画・ビデオ</t>
  </si>
  <si>
    <t>C郵便・信書便</t>
  </si>
  <si>
    <t>C臨床検査</t>
  </si>
  <si>
    <t>Zその他</t>
  </si>
  <si>
    <t>Dテープ起こし</t>
  </si>
  <si>
    <t>D交通安全施設等保守点検</t>
  </si>
  <si>
    <t>03</t>
  </si>
  <si>
    <t>フォーム用紙</t>
    <rPh sb="4" eb="6">
      <t>ヨウシ</t>
    </rPh>
    <phoneticPr fontId="3"/>
  </si>
  <si>
    <t>ガラス</t>
    <phoneticPr fontId="3"/>
  </si>
  <si>
    <t>D情報・電気通信機器</t>
  </si>
  <si>
    <t>D建築物ねずみ害虫駆除</t>
  </si>
  <si>
    <t>D電気設備の保守点検</t>
  </si>
  <si>
    <t>D駐車場管理</t>
  </si>
  <si>
    <t>D作業環境測定</t>
  </si>
  <si>
    <t>Dシステムの保守・管理</t>
  </si>
  <si>
    <t>Dイベント</t>
  </si>
  <si>
    <t>D運行管理</t>
  </si>
  <si>
    <t>D医療機器の保守点検</t>
  </si>
  <si>
    <t>E環境保護</t>
  </si>
  <si>
    <t>E航空機等保守点検</t>
  </si>
  <si>
    <t>04</t>
  </si>
  <si>
    <t>ダンボール</t>
    <phoneticPr fontId="3"/>
  </si>
  <si>
    <t>外壁</t>
    <rPh sb="0" eb="2">
      <t>ガイヘキ</t>
    </rPh>
    <phoneticPr fontId="3"/>
  </si>
  <si>
    <t>E写真光学機器</t>
  </si>
  <si>
    <t>Eプールの水質管理</t>
  </si>
  <si>
    <t>Eエレベーターの保守点検</t>
  </si>
  <si>
    <t>E受付</t>
  </si>
  <si>
    <t>E水道水質検査</t>
  </si>
  <si>
    <t>Eホームページ作成・管理</t>
  </si>
  <si>
    <t>E研修等</t>
  </si>
  <si>
    <t>E車両レッカー移動</t>
  </si>
  <si>
    <t>E医療材料等物品管理</t>
  </si>
  <si>
    <t>F森林整備</t>
  </si>
  <si>
    <t>05</t>
  </si>
  <si>
    <t>その他用紙</t>
    <rPh sb="2" eb="3">
      <t>タ</t>
    </rPh>
    <rPh sb="3" eb="5">
      <t>ヨウシ</t>
    </rPh>
    <phoneticPr fontId="3"/>
  </si>
  <si>
    <t>側溝</t>
    <rPh sb="0" eb="2">
      <t>ソッコウ</t>
    </rPh>
    <phoneticPr fontId="3"/>
  </si>
  <si>
    <t>F医療・理化学機器</t>
  </si>
  <si>
    <t>F植栽管理</t>
  </si>
  <si>
    <t>F自動ドアの保守点検</t>
  </si>
  <si>
    <t>F電話交換</t>
  </si>
  <si>
    <t>Fデータ処理</t>
  </si>
  <si>
    <t>Fデザイン</t>
  </si>
  <si>
    <t>F梱包・発送代行</t>
  </si>
  <si>
    <t>G動物飼育</t>
  </si>
  <si>
    <t>06</t>
  </si>
  <si>
    <t>文具・事務用品</t>
    <rPh sb="0" eb="2">
      <t>ブング</t>
    </rPh>
    <rPh sb="3" eb="5">
      <t>ジム</t>
    </rPh>
    <rPh sb="5" eb="7">
      <t>ヨウヒン</t>
    </rPh>
    <phoneticPr fontId="3"/>
  </si>
  <si>
    <t>99</t>
    <phoneticPr fontId="3"/>
  </si>
  <si>
    <t>Gその他機械器具</t>
  </si>
  <si>
    <t>G建築物の定期点検</t>
  </si>
  <si>
    <t>G空調設備の保守点検</t>
  </si>
  <si>
    <t>GＩＴコンサルティング</t>
  </si>
  <si>
    <t>G設計</t>
  </si>
  <si>
    <t>G保管</t>
  </si>
  <si>
    <t>H人材派遣</t>
  </si>
  <si>
    <t>07</t>
  </si>
  <si>
    <t>Ｈ車両・船舶</t>
  </si>
  <si>
    <t>H特殊施設管理</t>
  </si>
  <si>
    <t>H冷凍設備の保守点検</t>
  </si>
  <si>
    <t>H写真撮影・製図</t>
  </si>
  <si>
    <t>I電力供給</t>
  </si>
  <si>
    <t>08</t>
  </si>
  <si>
    <t>シュレッダー</t>
    <phoneticPr fontId="3"/>
  </si>
  <si>
    <t>Ｉ医薬品・産業薬品</t>
  </si>
  <si>
    <t>Iダクトの清掃</t>
  </si>
  <si>
    <t>I旅行企画</t>
  </si>
  <si>
    <t>J損害保険</t>
  </si>
  <si>
    <t>09</t>
  </si>
  <si>
    <t>建築物ねずみ害虫駆除</t>
    <rPh sb="0" eb="3">
      <t>ケンチクブツ</t>
    </rPh>
    <rPh sb="6" eb="8">
      <t>ガイチュウ</t>
    </rPh>
    <rPh sb="8" eb="10">
      <t>クジョ</t>
    </rPh>
    <phoneticPr fontId="3"/>
  </si>
  <si>
    <t>Ｊ燃料</t>
  </si>
  <si>
    <t>Jオイルタンクの点検・清掃</t>
  </si>
  <si>
    <t>Kコンサルティングサービス</t>
  </si>
  <si>
    <t>施設消毒</t>
    <rPh sb="0" eb="2">
      <t>シセツ</t>
    </rPh>
    <rPh sb="2" eb="4">
      <t>ショウドク</t>
    </rPh>
    <phoneticPr fontId="3"/>
  </si>
  <si>
    <t>Ｋ建材・資材</t>
  </si>
  <si>
    <t>Kボイラーの点検・清掃</t>
  </si>
  <si>
    <t>L機密文書溶解</t>
  </si>
  <si>
    <t>B家具・室内装飾</t>
    <phoneticPr fontId="3"/>
  </si>
  <si>
    <t>スチール家具</t>
    <rPh sb="4" eb="6">
      <t>カグ</t>
    </rPh>
    <phoneticPr fontId="3"/>
  </si>
  <si>
    <t>くん蒸</t>
    <rPh sb="2" eb="3">
      <t>ムシ</t>
    </rPh>
    <phoneticPr fontId="3"/>
  </si>
  <si>
    <t>Ｌ書籍</t>
  </si>
  <si>
    <t>Lボイラーの運転</t>
  </si>
  <si>
    <t>M債権回収</t>
  </si>
  <si>
    <t>木製家具</t>
    <rPh sb="0" eb="2">
      <t>モクセイ</t>
    </rPh>
    <rPh sb="2" eb="4">
      <t>カグ</t>
    </rPh>
    <phoneticPr fontId="3"/>
  </si>
  <si>
    <t>Ｍ看板・標識</t>
  </si>
  <si>
    <t>Ｍポンプの保守点検</t>
  </si>
  <si>
    <t>N放置車両確認事務</t>
  </si>
  <si>
    <t>学校用家具</t>
    <rPh sb="0" eb="3">
      <t>ガッコウヨウ</t>
    </rPh>
    <rPh sb="3" eb="5">
      <t>カグ</t>
    </rPh>
    <phoneticPr fontId="3"/>
  </si>
  <si>
    <t>Ｎ警察消防用品</t>
  </si>
  <si>
    <t>Ｎ監視制御装置の保守点検</t>
  </si>
  <si>
    <t>図書館用家具</t>
    <rPh sb="0" eb="2">
      <t>トショ</t>
    </rPh>
    <rPh sb="2" eb="3">
      <t>カン</t>
    </rPh>
    <rPh sb="3" eb="4">
      <t>ヨウ</t>
    </rPh>
    <rPh sb="4" eb="6">
      <t>カグ</t>
    </rPh>
    <phoneticPr fontId="3"/>
  </si>
  <si>
    <t>剪定・除草</t>
    <rPh sb="0" eb="2">
      <t>センテイ</t>
    </rPh>
    <rPh sb="3" eb="5">
      <t>ジョソウ</t>
    </rPh>
    <phoneticPr fontId="3"/>
  </si>
  <si>
    <t>Ｏ動植物</t>
  </si>
  <si>
    <t>Ｏ消防設備の保守点検</t>
  </si>
  <si>
    <t>病院用家具</t>
    <rPh sb="0" eb="3">
      <t>ビョウインヨウ</t>
    </rPh>
    <rPh sb="3" eb="5">
      <t>カグ</t>
    </rPh>
    <phoneticPr fontId="3"/>
  </si>
  <si>
    <t>殺虫消毒</t>
    <rPh sb="0" eb="2">
      <t>サッチュウ</t>
    </rPh>
    <rPh sb="2" eb="4">
      <t>ショウドク</t>
    </rPh>
    <phoneticPr fontId="3"/>
  </si>
  <si>
    <t>Ｐ食料品</t>
  </si>
  <si>
    <t>Ｐ建築設備の定期点検</t>
  </si>
  <si>
    <t>間仕切り</t>
    <rPh sb="0" eb="3">
      <t>マジキ</t>
    </rPh>
    <phoneticPr fontId="3"/>
  </si>
  <si>
    <t>Zその他物品</t>
  </si>
  <si>
    <t>Ｑクレーンの保守点検</t>
  </si>
  <si>
    <t>舞台大道具</t>
    <rPh sb="0" eb="2">
      <t>ブタイ</t>
    </rPh>
    <rPh sb="2" eb="5">
      <t>オオドウグ</t>
    </rPh>
    <phoneticPr fontId="3"/>
  </si>
  <si>
    <t>Ｒ放送通信設備の保守点検</t>
  </si>
  <si>
    <t>その他家具</t>
    <rPh sb="2" eb="3">
      <t>タ</t>
    </rPh>
    <rPh sb="3" eb="5">
      <t>カグ</t>
    </rPh>
    <phoneticPr fontId="3"/>
  </si>
  <si>
    <t>寮・宿舎管理</t>
    <rPh sb="0" eb="1">
      <t>リョウ</t>
    </rPh>
    <rPh sb="2" eb="4">
      <t>シュクシャ</t>
    </rPh>
    <rPh sb="4" eb="6">
      <t>カンリ</t>
    </rPh>
    <phoneticPr fontId="3"/>
  </si>
  <si>
    <t>カーテン</t>
    <phoneticPr fontId="3"/>
  </si>
  <si>
    <t>水道施設管理</t>
    <rPh sb="0" eb="2">
      <t>スイドウ</t>
    </rPh>
    <rPh sb="2" eb="4">
      <t>シセツ</t>
    </rPh>
    <rPh sb="4" eb="6">
      <t>カンリ</t>
    </rPh>
    <phoneticPr fontId="3"/>
  </si>
  <si>
    <t>10</t>
  </si>
  <si>
    <t>じゅうたん</t>
    <phoneticPr fontId="3"/>
  </si>
  <si>
    <t>プール施設管理</t>
    <rPh sb="3" eb="5">
      <t>シセツ</t>
    </rPh>
    <rPh sb="5" eb="7">
      <t>カンリ</t>
    </rPh>
    <phoneticPr fontId="3"/>
  </si>
  <si>
    <t>11</t>
  </si>
  <si>
    <t>畳</t>
    <rPh sb="0" eb="1">
      <t>タタミ</t>
    </rPh>
    <phoneticPr fontId="3"/>
  </si>
  <si>
    <t>12</t>
  </si>
  <si>
    <t>壁紙</t>
    <rPh sb="0" eb="2">
      <t>カベガミ</t>
    </rPh>
    <phoneticPr fontId="3"/>
  </si>
  <si>
    <t>貯水槽</t>
    <rPh sb="0" eb="3">
      <t>チョスイソウ</t>
    </rPh>
    <phoneticPr fontId="3"/>
  </si>
  <si>
    <t>一般印刷</t>
    <rPh sb="0" eb="2">
      <t>イッパン</t>
    </rPh>
    <rPh sb="2" eb="4">
      <t>インサツ</t>
    </rPh>
    <phoneticPr fontId="3"/>
  </si>
  <si>
    <t>ろ過装置</t>
    <rPh sb="1" eb="2">
      <t>カ</t>
    </rPh>
    <rPh sb="2" eb="4">
      <t>ソウチ</t>
    </rPh>
    <phoneticPr fontId="3"/>
  </si>
  <si>
    <t>軽印刷</t>
    <rPh sb="0" eb="1">
      <t>ケイ</t>
    </rPh>
    <rPh sb="1" eb="3">
      <t>インサツ</t>
    </rPh>
    <phoneticPr fontId="3"/>
  </si>
  <si>
    <t>フォーム印刷</t>
  </si>
  <si>
    <t>汚水槽</t>
    <rPh sb="0" eb="2">
      <t>オスイ</t>
    </rPh>
    <rPh sb="2" eb="3">
      <t>ソウ</t>
    </rPh>
    <phoneticPr fontId="3"/>
  </si>
  <si>
    <t>特殊印刷</t>
    <rPh sb="0" eb="2">
      <t>トクシュ</t>
    </rPh>
    <rPh sb="2" eb="4">
      <t>インサツ</t>
    </rPh>
    <phoneticPr fontId="3"/>
  </si>
  <si>
    <t>排水管</t>
    <rPh sb="0" eb="3">
      <t>ハイスイカン</t>
    </rPh>
    <phoneticPr fontId="3"/>
  </si>
  <si>
    <t>製本</t>
    <rPh sb="0" eb="2">
      <t>セイホン</t>
    </rPh>
    <phoneticPr fontId="3"/>
  </si>
  <si>
    <t>グリーストラップ</t>
    <phoneticPr fontId="3"/>
  </si>
  <si>
    <t>複写</t>
    <rPh sb="0" eb="2">
      <t>フクシャ</t>
    </rPh>
    <phoneticPr fontId="3"/>
  </si>
  <si>
    <t>パソコン・サーバ</t>
    <phoneticPr fontId="3"/>
  </si>
  <si>
    <t>電気設備</t>
    <rPh sb="0" eb="2">
      <t>デンキ</t>
    </rPh>
    <rPh sb="2" eb="4">
      <t>セツビ</t>
    </rPh>
    <phoneticPr fontId="3"/>
  </si>
  <si>
    <t>パソコン周辺機器</t>
    <rPh sb="4" eb="6">
      <t>シュウヘン</t>
    </rPh>
    <rPh sb="6" eb="8">
      <t>キキ</t>
    </rPh>
    <phoneticPr fontId="3"/>
  </si>
  <si>
    <t>屋外照明灯</t>
    <rPh sb="0" eb="2">
      <t>オクガイ</t>
    </rPh>
    <rPh sb="2" eb="4">
      <t>ショウメイ</t>
    </rPh>
    <rPh sb="4" eb="5">
      <t>トウ</t>
    </rPh>
    <phoneticPr fontId="3"/>
  </si>
  <si>
    <t>複写機</t>
    <rPh sb="0" eb="3">
      <t>フクシャキ</t>
    </rPh>
    <phoneticPr fontId="3"/>
  </si>
  <si>
    <t>ファックス</t>
    <phoneticPr fontId="3"/>
  </si>
  <si>
    <t>エレベーター</t>
    <phoneticPr fontId="3"/>
  </si>
  <si>
    <t>純正トナーカートリッジ</t>
    <rPh sb="0" eb="2">
      <t>ジュンセイ</t>
    </rPh>
    <phoneticPr fontId="3"/>
  </si>
  <si>
    <t>エスカレーター</t>
    <phoneticPr fontId="3"/>
  </si>
  <si>
    <t>リサイクルトナーカートリッジ</t>
    <phoneticPr fontId="3"/>
  </si>
  <si>
    <t>リフト式駐車場</t>
    <rPh sb="3" eb="4">
      <t>シキ</t>
    </rPh>
    <rPh sb="4" eb="7">
      <t>チュウシャジョウ</t>
    </rPh>
    <phoneticPr fontId="3"/>
  </si>
  <si>
    <t>ソフトウェア</t>
    <phoneticPr fontId="3"/>
  </si>
  <si>
    <t>ＯＡ消耗品</t>
    <rPh sb="2" eb="4">
      <t>ショウモウ</t>
    </rPh>
    <rPh sb="4" eb="5">
      <t>ヒン</t>
    </rPh>
    <phoneticPr fontId="3"/>
  </si>
  <si>
    <t>家庭用電化製品</t>
    <rPh sb="0" eb="3">
      <t>カテイヨウ</t>
    </rPh>
    <rPh sb="3" eb="5">
      <t>デンカ</t>
    </rPh>
    <rPh sb="5" eb="7">
      <t>セイヒン</t>
    </rPh>
    <phoneticPr fontId="3"/>
  </si>
  <si>
    <t>視聴覚機器</t>
    <rPh sb="0" eb="3">
      <t>シチョウカク</t>
    </rPh>
    <rPh sb="3" eb="5">
      <t>キキ</t>
    </rPh>
    <phoneticPr fontId="3"/>
  </si>
  <si>
    <t>電話関係機器</t>
    <rPh sb="0" eb="2">
      <t>デンワ</t>
    </rPh>
    <rPh sb="2" eb="4">
      <t>カンケイ</t>
    </rPh>
    <rPh sb="4" eb="6">
      <t>キキ</t>
    </rPh>
    <phoneticPr fontId="3"/>
  </si>
  <si>
    <t>通信関係機器</t>
    <rPh sb="0" eb="2">
      <t>ツウシン</t>
    </rPh>
    <rPh sb="2" eb="4">
      <t>カンケイ</t>
    </rPh>
    <rPh sb="4" eb="6">
      <t>キキ</t>
    </rPh>
    <phoneticPr fontId="3"/>
  </si>
  <si>
    <t>13</t>
  </si>
  <si>
    <t>14</t>
  </si>
  <si>
    <t>E　写真光学機器</t>
  </si>
  <si>
    <t>カメラ</t>
    <phoneticPr fontId="3"/>
  </si>
  <si>
    <t>中央監視装置</t>
    <rPh sb="0" eb="2">
      <t>チュウオウ</t>
    </rPh>
    <rPh sb="2" eb="4">
      <t>カンシ</t>
    </rPh>
    <rPh sb="4" eb="6">
      <t>ソウチ</t>
    </rPh>
    <phoneticPr fontId="3"/>
  </si>
  <si>
    <t>ビデオカメラ</t>
    <phoneticPr fontId="3"/>
  </si>
  <si>
    <t>自動制御装置</t>
    <rPh sb="0" eb="2">
      <t>ジドウ</t>
    </rPh>
    <rPh sb="2" eb="4">
      <t>セイギョ</t>
    </rPh>
    <rPh sb="4" eb="6">
      <t>ソウチ</t>
    </rPh>
    <phoneticPr fontId="3"/>
  </si>
  <si>
    <t>望遠鏡</t>
    <rPh sb="0" eb="3">
      <t>ボウエンキョウ</t>
    </rPh>
    <phoneticPr fontId="3"/>
  </si>
  <si>
    <t>写真用品</t>
    <rPh sb="0" eb="2">
      <t>シャシン</t>
    </rPh>
    <rPh sb="2" eb="4">
      <t>ヨウヒン</t>
    </rPh>
    <phoneticPr fontId="3"/>
  </si>
  <si>
    <t>F　医療・理化学機器</t>
  </si>
  <si>
    <t>生体検査機器</t>
    <rPh sb="0" eb="2">
      <t>セイタイ</t>
    </rPh>
    <rPh sb="2" eb="4">
      <t>ケンサ</t>
    </rPh>
    <rPh sb="4" eb="6">
      <t>キキ</t>
    </rPh>
    <phoneticPr fontId="3"/>
  </si>
  <si>
    <t>検体検査機器</t>
    <rPh sb="0" eb="2">
      <t>ケンタイ</t>
    </rPh>
    <rPh sb="2" eb="4">
      <t>ケンサ</t>
    </rPh>
    <rPh sb="4" eb="6">
      <t>キキ</t>
    </rPh>
    <phoneticPr fontId="3"/>
  </si>
  <si>
    <t>テレビ共聴設備</t>
    <rPh sb="3" eb="4">
      <t>キョウ</t>
    </rPh>
    <rPh sb="4" eb="5">
      <t>チョウ</t>
    </rPh>
    <rPh sb="5" eb="7">
      <t>セツビ</t>
    </rPh>
    <phoneticPr fontId="3"/>
  </si>
  <si>
    <t>治療用機器</t>
    <rPh sb="0" eb="3">
      <t>チリョウヨウ</t>
    </rPh>
    <rPh sb="3" eb="5">
      <t>キキ</t>
    </rPh>
    <phoneticPr fontId="3"/>
  </si>
  <si>
    <t>放送設備</t>
    <rPh sb="0" eb="2">
      <t>ホウソウ</t>
    </rPh>
    <rPh sb="2" eb="4">
      <t>セツビ</t>
    </rPh>
    <phoneticPr fontId="3"/>
  </si>
  <si>
    <t>放射線関連機器</t>
    <rPh sb="0" eb="3">
      <t>ホウシャセン</t>
    </rPh>
    <rPh sb="3" eb="5">
      <t>カンレン</t>
    </rPh>
    <rPh sb="5" eb="7">
      <t>キキ</t>
    </rPh>
    <phoneticPr fontId="3"/>
  </si>
  <si>
    <t>手術関連機器</t>
    <rPh sb="0" eb="2">
      <t>シュジュツ</t>
    </rPh>
    <rPh sb="2" eb="4">
      <t>カンレン</t>
    </rPh>
    <rPh sb="4" eb="6">
      <t>キキ</t>
    </rPh>
    <phoneticPr fontId="3"/>
  </si>
  <si>
    <t>看護・介護用機器</t>
    <rPh sb="0" eb="2">
      <t>カンゴ</t>
    </rPh>
    <rPh sb="3" eb="6">
      <t>カイゴヨウ</t>
    </rPh>
    <rPh sb="6" eb="8">
      <t>キキ</t>
    </rPh>
    <phoneticPr fontId="3"/>
  </si>
  <si>
    <t>調剤機器</t>
    <rPh sb="0" eb="2">
      <t>チョウザイ</t>
    </rPh>
    <rPh sb="2" eb="4">
      <t>キキ</t>
    </rPh>
    <phoneticPr fontId="3"/>
  </si>
  <si>
    <t>歯科用機器</t>
    <rPh sb="0" eb="2">
      <t>シカ</t>
    </rPh>
    <rPh sb="2" eb="3">
      <t>ヨウ</t>
    </rPh>
    <rPh sb="3" eb="5">
      <t>キキ</t>
    </rPh>
    <phoneticPr fontId="3"/>
  </si>
  <si>
    <t>その他医療機器</t>
    <rPh sb="2" eb="3">
      <t>タ</t>
    </rPh>
    <rPh sb="3" eb="5">
      <t>イリョウ</t>
    </rPh>
    <rPh sb="5" eb="7">
      <t>キキ</t>
    </rPh>
    <phoneticPr fontId="3"/>
  </si>
  <si>
    <t>気体分析機器</t>
    <rPh sb="0" eb="2">
      <t>キタイ</t>
    </rPh>
    <rPh sb="2" eb="4">
      <t>ブンセキ</t>
    </rPh>
    <rPh sb="4" eb="6">
      <t>キキ</t>
    </rPh>
    <phoneticPr fontId="3"/>
  </si>
  <si>
    <t>施設受付</t>
    <rPh sb="0" eb="2">
      <t>シセツ</t>
    </rPh>
    <rPh sb="2" eb="4">
      <t>ウケツケ</t>
    </rPh>
    <phoneticPr fontId="3"/>
  </si>
  <si>
    <t>液体分析機器</t>
    <rPh sb="0" eb="2">
      <t>エキタイ</t>
    </rPh>
    <rPh sb="2" eb="4">
      <t>ブンセキ</t>
    </rPh>
    <rPh sb="4" eb="6">
      <t>キキ</t>
    </rPh>
    <phoneticPr fontId="3"/>
  </si>
  <si>
    <t>会場案内</t>
    <rPh sb="0" eb="2">
      <t>カイジョウ</t>
    </rPh>
    <rPh sb="2" eb="4">
      <t>アンナイ</t>
    </rPh>
    <phoneticPr fontId="3"/>
  </si>
  <si>
    <t>光学分析機器</t>
    <rPh sb="0" eb="2">
      <t>コウガク</t>
    </rPh>
    <rPh sb="2" eb="4">
      <t>ブンセキ</t>
    </rPh>
    <rPh sb="4" eb="6">
      <t>キキ</t>
    </rPh>
    <phoneticPr fontId="3"/>
  </si>
  <si>
    <t>その他分析機器</t>
    <rPh sb="2" eb="3">
      <t>タ</t>
    </rPh>
    <rPh sb="3" eb="5">
      <t>ブンセキ</t>
    </rPh>
    <rPh sb="5" eb="7">
      <t>キキ</t>
    </rPh>
    <phoneticPr fontId="3"/>
  </si>
  <si>
    <t>試験研究機器</t>
    <rPh sb="0" eb="2">
      <t>シケン</t>
    </rPh>
    <rPh sb="2" eb="4">
      <t>ケンキュウ</t>
    </rPh>
    <rPh sb="4" eb="6">
      <t>キキ</t>
    </rPh>
    <phoneticPr fontId="3"/>
  </si>
  <si>
    <t>15</t>
  </si>
  <si>
    <t>顕微鏡</t>
    <rPh sb="0" eb="3">
      <t>ケンビキョウ</t>
    </rPh>
    <phoneticPr fontId="3"/>
  </si>
  <si>
    <t>意識調査</t>
    <rPh sb="0" eb="2">
      <t>イシキ</t>
    </rPh>
    <rPh sb="2" eb="4">
      <t>チョウサ</t>
    </rPh>
    <phoneticPr fontId="3"/>
  </si>
  <si>
    <t>16</t>
  </si>
  <si>
    <t>気象用計測機器</t>
    <rPh sb="0" eb="3">
      <t>キショウヨウ</t>
    </rPh>
    <rPh sb="3" eb="5">
      <t>ケイソク</t>
    </rPh>
    <rPh sb="5" eb="7">
      <t>キキ</t>
    </rPh>
    <phoneticPr fontId="3"/>
  </si>
  <si>
    <t>市場経済調査</t>
    <rPh sb="0" eb="2">
      <t>シジョウ</t>
    </rPh>
    <rPh sb="2" eb="4">
      <t>ケイザイ</t>
    </rPh>
    <rPh sb="4" eb="6">
      <t>チョウサ</t>
    </rPh>
    <phoneticPr fontId="3"/>
  </si>
  <si>
    <t>17</t>
  </si>
  <si>
    <t>測量用計測機器</t>
    <rPh sb="0" eb="3">
      <t>ソクリョウヨウ</t>
    </rPh>
    <rPh sb="3" eb="5">
      <t>ケイソク</t>
    </rPh>
    <rPh sb="5" eb="7">
      <t>キキ</t>
    </rPh>
    <phoneticPr fontId="3"/>
  </si>
  <si>
    <t>交通関係調査</t>
    <rPh sb="0" eb="2">
      <t>コウツウ</t>
    </rPh>
    <rPh sb="2" eb="4">
      <t>カンケイ</t>
    </rPh>
    <rPh sb="4" eb="6">
      <t>チョウサ</t>
    </rPh>
    <phoneticPr fontId="3"/>
  </si>
  <si>
    <t>18</t>
  </si>
  <si>
    <t>大気測定機器</t>
    <rPh sb="0" eb="2">
      <t>タイキ</t>
    </rPh>
    <rPh sb="2" eb="4">
      <t>ソクテイ</t>
    </rPh>
    <rPh sb="4" eb="6">
      <t>キキ</t>
    </rPh>
    <phoneticPr fontId="3"/>
  </si>
  <si>
    <t>環境関係調査</t>
    <rPh sb="0" eb="2">
      <t>カンキョウ</t>
    </rPh>
    <rPh sb="2" eb="4">
      <t>カンケイ</t>
    </rPh>
    <rPh sb="4" eb="6">
      <t>チョウサ</t>
    </rPh>
    <phoneticPr fontId="3"/>
  </si>
  <si>
    <t>19</t>
  </si>
  <si>
    <t>水質測定機器</t>
    <rPh sb="0" eb="2">
      <t>スイシツ</t>
    </rPh>
    <rPh sb="2" eb="4">
      <t>ソクテイ</t>
    </rPh>
    <rPh sb="4" eb="6">
      <t>キキ</t>
    </rPh>
    <phoneticPr fontId="3"/>
  </si>
  <si>
    <t>漏水調査</t>
    <rPh sb="0" eb="2">
      <t>ロウスイ</t>
    </rPh>
    <rPh sb="2" eb="4">
      <t>チョウサ</t>
    </rPh>
    <phoneticPr fontId="3"/>
  </si>
  <si>
    <t>20</t>
  </si>
  <si>
    <t>振動・音響測定機器</t>
    <rPh sb="0" eb="2">
      <t>シンドウ</t>
    </rPh>
    <rPh sb="3" eb="5">
      <t>オンキョウ</t>
    </rPh>
    <rPh sb="5" eb="7">
      <t>ソクテイ</t>
    </rPh>
    <rPh sb="7" eb="9">
      <t>キキ</t>
    </rPh>
    <phoneticPr fontId="3"/>
  </si>
  <si>
    <t>研究</t>
    <rPh sb="0" eb="2">
      <t>ケンキュウ</t>
    </rPh>
    <phoneticPr fontId="3"/>
  </si>
  <si>
    <t>21</t>
  </si>
  <si>
    <t>放射線測定機器</t>
    <rPh sb="0" eb="3">
      <t>ホウシャセン</t>
    </rPh>
    <rPh sb="3" eb="5">
      <t>ソクテイ</t>
    </rPh>
    <rPh sb="5" eb="7">
      <t>キキ</t>
    </rPh>
    <phoneticPr fontId="3"/>
  </si>
  <si>
    <t>計画</t>
    <rPh sb="0" eb="2">
      <t>ケイカク</t>
    </rPh>
    <phoneticPr fontId="3"/>
  </si>
  <si>
    <t>22</t>
  </si>
  <si>
    <t>電気・磁気測定機器</t>
    <rPh sb="0" eb="2">
      <t>デンキ</t>
    </rPh>
    <rPh sb="3" eb="5">
      <t>ジキ</t>
    </rPh>
    <rPh sb="5" eb="7">
      <t>ソクテイ</t>
    </rPh>
    <rPh sb="7" eb="9">
      <t>キキ</t>
    </rPh>
    <phoneticPr fontId="3"/>
  </si>
  <si>
    <t>23</t>
  </si>
  <si>
    <t>速度測定機器</t>
    <rPh sb="0" eb="2">
      <t>ソクド</t>
    </rPh>
    <rPh sb="2" eb="4">
      <t>ソクテイ</t>
    </rPh>
    <rPh sb="4" eb="6">
      <t>キキ</t>
    </rPh>
    <phoneticPr fontId="3"/>
  </si>
  <si>
    <t>大気・悪臭検査</t>
    <rPh sb="0" eb="2">
      <t>タイキ</t>
    </rPh>
    <rPh sb="3" eb="5">
      <t>アクシュウ</t>
    </rPh>
    <rPh sb="5" eb="7">
      <t>ケンサ</t>
    </rPh>
    <phoneticPr fontId="3"/>
  </si>
  <si>
    <t>24</t>
  </si>
  <si>
    <t>超音波測定機器</t>
    <rPh sb="0" eb="3">
      <t>チョウオンパ</t>
    </rPh>
    <rPh sb="3" eb="5">
      <t>ソクテイ</t>
    </rPh>
    <rPh sb="5" eb="7">
      <t>キキ</t>
    </rPh>
    <phoneticPr fontId="3"/>
  </si>
  <si>
    <t>水質・土壌検査</t>
    <rPh sb="0" eb="2">
      <t>スイシツ</t>
    </rPh>
    <rPh sb="3" eb="5">
      <t>ドジョウ</t>
    </rPh>
    <rPh sb="5" eb="7">
      <t>ケンサ</t>
    </rPh>
    <phoneticPr fontId="3"/>
  </si>
  <si>
    <t>ダイオキシン検査</t>
    <rPh sb="6" eb="8">
      <t>ケンサ</t>
    </rPh>
    <phoneticPr fontId="3"/>
  </si>
  <si>
    <t>G　その他機械器具</t>
  </si>
  <si>
    <t>厨房用調理器</t>
    <rPh sb="0" eb="2">
      <t>チュウボウ</t>
    </rPh>
    <rPh sb="2" eb="3">
      <t>ヨウ</t>
    </rPh>
    <rPh sb="3" eb="6">
      <t>チョウリキ</t>
    </rPh>
    <phoneticPr fontId="3"/>
  </si>
  <si>
    <t>調理台・流し台</t>
    <rPh sb="0" eb="2">
      <t>チョウリ</t>
    </rPh>
    <rPh sb="2" eb="3">
      <t>ダイ</t>
    </rPh>
    <rPh sb="4" eb="5">
      <t>ナガ</t>
    </rPh>
    <rPh sb="6" eb="7">
      <t>ダイ</t>
    </rPh>
    <phoneticPr fontId="3"/>
  </si>
  <si>
    <t>厨房用洗浄・消毒機器</t>
    <rPh sb="0" eb="2">
      <t>チュウボウ</t>
    </rPh>
    <rPh sb="2" eb="3">
      <t>ヨウ</t>
    </rPh>
    <rPh sb="3" eb="5">
      <t>センジョウ</t>
    </rPh>
    <rPh sb="6" eb="8">
      <t>ショウドク</t>
    </rPh>
    <rPh sb="8" eb="10">
      <t>キキ</t>
    </rPh>
    <phoneticPr fontId="3"/>
  </si>
  <si>
    <t>厨房用冷凍・冷蔵機器</t>
    <rPh sb="0" eb="2">
      <t>チュウボウ</t>
    </rPh>
    <rPh sb="2" eb="3">
      <t>ヨウ</t>
    </rPh>
    <rPh sb="3" eb="5">
      <t>レイトウ</t>
    </rPh>
    <rPh sb="6" eb="8">
      <t>レイゾウ</t>
    </rPh>
    <rPh sb="8" eb="10">
      <t>キキ</t>
    </rPh>
    <phoneticPr fontId="3"/>
  </si>
  <si>
    <t>厨房用給湯器</t>
    <rPh sb="0" eb="2">
      <t>チュウボウ</t>
    </rPh>
    <rPh sb="2" eb="3">
      <t>ヨウ</t>
    </rPh>
    <rPh sb="3" eb="6">
      <t>キュウトウキ</t>
    </rPh>
    <phoneticPr fontId="3"/>
  </si>
  <si>
    <t>その他厨房機器</t>
    <rPh sb="2" eb="3">
      <t>タ</t>
    </rPh>
    <rPh sb="3" eb="5">
      <t>チュウボウ</t>
    </rPh>
    <rPh sb="5" eb="7">
      <t>キキ</t>
    </rPh>
    <phoneticPr fontId="3"/>
  </si>
  <si>
    <t>データベース</t>
    <phoneticPr fontId="3"/>
  </si>
  <si>
    <t>建設用機器</t>
    <rPh sb="0" eb="2">
      <t>ケンセツ</t>
    </rPh>
    <rPh sb="2" eb="3">
      <t>ヨウ</t>
    </rPh>
    <rPh sb="3" eb="5">
      <t>キキ</t>
    </rPh>
    <phoneticPr fontId="3"/>
  </si>
  <si>
    <t>ＦＡＸ</t>
    <phoneticPr fontId="3"/>
  </si>
  <si>
    <t>農業用機器</t>
    <rPh sb="0" eb="2">
      <t>ノウギョウ</t>
    </rPh>
    <rPh sb="2" eb="3">
      <t>ヨウ</t>
    </rPh>
    <rPh sb="3" eb="5">
      <t>キキ</t>
    </rPh>
    <phoneticPr fontId="3"/>
  </si>
  <si>
    <t>畜産用機器</t>
    <rPh sb="0" eb="2">
      <t>チクサン</t>
    </rPh>
    <rPh sb="2" eb="3">
      <t>ヨウ</t>
    </rPh>
    <rPh sb="3" eb="5">
      <t>キキ</t>
    </rPh>
    <phoneticPr fontId="3"/>
  </si>
  <si>
    <t>林産用機器</t>
    <rPh sb="0" eb="2">
      <t>リンサン</t>
    </rPh>
    <rPh sb="2" eb="3">
      <t>ヨウ</t>
    </rPh>
    <rPh sb="3" eb="5">
      <t>キキ</t>
    </rPh>
    <phoneticPr fontId="3"/>
  </si>
  <si>
    <t>データ通信</t>
    <rPh sb="3" eb="5">
      <t>ツウシン</t>
    </rPh>
    <phoneticPr fontId="3"/>
  </si>
  <si>
    <t>水産用機器</t>
    <rPh sb="0" eb="2">
      <t>スイサン</t>
    </rPh>
    <rPh sb="2" eb="3">
      <t>ヨウ</t>
    </rPh>
    <rPh sb="3" eb="5">
      <t>キキ</t>
    </rPh>
    <phoneticPr fontId="3"/>
  </si>
  <si>
    <t>インターネットプロバイダ</t>
    <phoneticPr fontId="3"/>
  </si>
  <si>
    <t>食品加工機器</t>
    <rPh sb="0" eb="2">
      <t>ショクヒン</t>
    </rPh>
    <rPh sb="2" eb="4">
      <t>カコウ</t>
    </rPh>
    <rPh sb="4" eb="6">
      <t>キキ</t>
    </rPh>
    <phoneticPr fontId="3"/>
  </si>
  <si>
    <t>工作機械</t>
    <rPh sb="0" eb="2">
      <t>コウサク</t>
    </rPh>
    <rPh sb="2" eb="4">
      <t>キカイ</t>
    </rPh>
    <phoneticPr fontId="3"/>
  </si>
  <si>
    <t>各種産業機器</t>
    <rPh sb="0" eb="2">
      <t>カクシュ</t>
    </rPh>
    <rPh sb="2" eb="4">
      <t>サンギョウ</t>
    </rPh>
    <rPh sb="4" eb="6">
      <t>キキ</t>
    </rPh>
    <phoneticPr fontId="3"/>
  </si>
  <si>
    <t>ボイラー</t>
    <phoneticPr fontId="3"/>
  </si>
  <si>
    <t>発電機器</t>
    <rPh sb="0" eb="2">
      <t>ハツデン</t>
    </rPh>
    <rPh sb="2" eb="4">
      <t>キキ</t>
    </rPh>
    <phoneticPr fontId="3"/>
  </si>
  <si>
    <t>エンジン</t>
    <phoneticPr fontId="3"/>
  </si>
  <si>
    <t>A　クリーニング</t>
  </si>
  <si>
    <t>A　買受</t>
  </si>
  <si>
    <t>ポンプ</t>
    <phoneticPr fontId="3"/>
  </si>
  <si>
    <t>ストーブ</t>
    <phoneticPr fontId="3"/>
  </si>
  <si>
    <t>広告代理</t>
    <rPh sb="0" eb="2">
      <t>コウコク</t>
    </rPh>
    <rPh sb="2" eb="4">
      <t>ダイリ</t>
    </rPh>
    <phoneticPr fontId="3"/>
  </si>
  <si>
    <t>空調機器</t>
    <rPh sb="0" eb="2">
      <t>クウチョウ</t>
    </rPh>
    <rPh sb="2" eb="4">
      <t>キキ</t>
    </rPh>
    <phoneticPr fontId="3"/>
  </si>
  <si>
    <t>テレビ・ラジオ・新聞等</t>
    <rPh sb="8" eb="10">
      <t>シンブン</t>
    </rPh>
    <rPh sb="10" eb="11">
      <t>トウ</t>
    </rPh>
    <phoneticPr fontId="3"/>
  </si>
  <si>
    <t>給排水機器</t>
    <rPh sb="0" eb="3">
      <t>キュウハイスイ</t>
    </rPh>
    <rPh sb="3" eb="5">
      <t>キキ</t>
    </rPh>
    <phoneticPr fontId="3"/>
  </si>
  <si>
    <t>新聞折込</t>
    <rPh sb="0" eb="2">
      <t>シンブン</t>
    </rPh>
    <rPh sb="2" eb="4">
      <t>オリコミ</t>
    </rPh>
    <phoneticPr fontId="3"/>
  </si>
  <si>
    <t>焼却炉</t>
    <rPh sb="0" eb="3">
      <t>ショウキャクロ</t>
    </rPh>
    <phoneticPr fontId="3"/>
  </si>
  <si>
    <t>-</t>
    <phoneticPr fontId="3"/>
  </si>
  <si>
    <t>Ｈ　車両・船舶</t>
  </si>
  <si>
    <t>乗用車・バス</t>
    <rPh sb="0" eb="3">
      <t>ジョウヨウシャ</t>
    </rPh>
    <phoneticPr fontId="3"/>
  </si>
  <si>
    <t>貨物自動車</t>
    <rPh sb="0" eb="2">
      <t>カモツ</t>
    </rPh>
    <rPh sb="2" eb="5">
      <t>ジドウシャ</t>
    </rPh>
    <phoneticPr fontId="3"/>
  </si>
  <si>
    <t>企画・運営</t>
    <rPh sb="0" eb="2">
      <t>キカク</t>
    </rPh>
    <rPh sb="3" eb="5">
      <t>ウンエイ</t>
    </rPh>
    <phoneticPr fontId="3"/>
  </si>
  <si>
    <t>自動二輪車</t>
    <rPh sb="0" eb="2">
      <t>ジドウ</t>
    </rPh>
    <rPh sb="2" eb="5">
      <t>ニリンシャ</t>
    </rPh>
    <phoneticPr fontId="3"/>
  </si>
  <si>
    <t>会場設営</t>
    <rPh sb="0" eb="2">
      <t>カイジョウ</t>
    </rPh>
    <rPh sb="2" eb="4">
      <t>セツエイ</t>
    </rPh>
    <phoneticPr fontId="3"/>
  </si>
  <si>
    <t>特殊車両</t>
    <rPh sb="0" eb="2">
      <t>トクシュ</t>
    </rPh>
    <rPh sb="2" eb="4">
      <t>シャリョウ</t>
    </rPh>
    <phoneticPr fontId="3"/>
  </si>
  <si>
    <t>音響・照明機器等の操作</t>
    <rPh sb="0" eb="2">
      <t>オンキョウ</t>
    </rPh>
    <rPh sb="3" eb="5">
      <t>ショウメイ</t>
    </rPh>
    <rPh sb="5" eb="7">
      <t>キキ</t>
    </rPh>
    <rPh sb="7" eb="8">
      <t>トウ</t>
    </rPh>
    <rPh sb="9" eb="11">
      <t>ソウサ</t>
    </rPh>
    <phoneticPr fontId="3"/>
  </si>
  <si>
    <t>自転車</t>
    <rPh sb="0" eb="3">
      <t>ジテンシャ</t>
    </rPh>
    <phoneticPr fontId="3"/>
  </si>
  <si>
    <t>車両部品</t>
    <rPh sb="0" eb="2">
      <t>シャリョウ</t>
    </rPh>
    <rPh sb="2" eb="4">
      <t>ブヒン</t>
    </rPh>
    <phoneticPr fontId="3"/>
  </si>
  <si>
    <t>職員研修</t>
    <rPh sb="0" eb="2">
      <t>ショクイン</t>
    </rPh>
    <rPh sb="2" eb="4">
      <t>ケンシュウ</t>
    </rPh>
    <phoneticPr fontId="3"/>
  </si>
  <si>
    <t>航空機訓練</t>
    <rPh sb="0" eb="3">
      <t>コウクウキ</t>
    </rPh>
    <rPh sb="3" eb="5">
      <t>クンレン</t>
    </rPh>
    <phoneticPr fontId="3"/>
  </si>
  <si>
    <t>船舶</t>
    <phoneticPr fontId="3"/>
  </si>
  <si>
    <t>職業訓練</t>
    <rPh sb="0" eb="2">
      <t>ショクギョウ</t>
    </rPh>
    <rPh sb="2" eb="4">
      <t>クンレン</t>
    </rPh>
    <phoneticPr fontId="3"/>
  </si>
  <si>
    <t>船舶部品</t>
    <rPh sb="0" eb="2">
      <t>センパク</t>
    </rPh>
    <rPh sb="2" eb="4">
      <t>ブヒン</t>
    </rPh>
    <phoneticPr fontId="3"/>
  </si>
  <si>
    <t>運転免許関係講習</t>
    <rPh sb="0" eb="2">
      <t>ウンテン</t>
    </rPh>
    <rPh sb="2" eb="4">
      <t>メンキョ</t>
    </rPh>
    <rPh sb="4" eb="6">
      <t>カンケイ</t>
    </rPh>
    <rPh sb="6" eb="8">
      <t>コウシュウ</t>
    </rPh>
    <phoneticPr fontId="3"/>
  </si>
  <si>
    <t>航空機部品</t>
    <rPh sb="0" eb="3">
      <t>コウクウキ</t>
    </rPh>
    <rPh sb="3" eb="5">
      <t>ブヒン</t>
    </rPh>
    <phoneticPr fontId="3"/>
  </si>
  <si>
    <t>Ｉ　医薬品・産業薬品</t>
  </si>
  <si>
    <t>医療用医薬品</t>
    <rPh sb="0" eb="3">
      <t>イリョウヨウ</t>
    </rPh>
    <rPh sb="3" eb="6">
      <t>イヤクヒン</t>
    </rPh>
    <phoneticPr fontId="3"/>
  </si>
  <si>
    <t>写真撮影</t>
    <rPh sb="0" eb="2">
      <t>シャシン</t>
    </rPh>
    <rPh sb="2" eb="4">
      <t>サツエイ</t>
    </rPh>
    <phoneticPr fontId="3"/>
  </si>
  <si>
    <t>一般用医薬品</t>
    <rPh sb="0" eb="3">
      <t>イッパンヨウ</t>
    </rPh>
    <rPh sb="3" eb="6">
      <t>イヤクヒン</t>
    </rPh>
    <phoneticPr fontId="3"/>
  </si>
  <si>
    <t>航空写真</t>
    <rPh sb="0" eb="2">
      <t>コウクウ</t>
    </rPh>
    <rPh sb="2" eb="4">
      <t>シャシン</t>
    </rPh>
    <phoneticPr fontId="3"/>
  </si>
  <si>
    <t>動物用医薬品</t>
    <rPh sb="0" eb="3">
      <t>ドウブツヨウ</t>
    </rPh>
    <rPh sb="3" eb="6">
      <t>イヤクヒン</t>
    </rPh>
    <phoneticPr fontId="3"/>
  </si>
  <si>
    <t>図面製作</t>
    <rPh sb="0" eb="2">
      <t>ズメン</t>
    </rPh>
    <rPh sb="2" eb="4">
      <t>セイサク</t>
    </rPh>
    <phoneticPr fontId="3"/>
  </si>
  <si>
    <t>医療用ガス</t>
    <rPh sb="0" eb="3">
      <t>イリョウヨウ</t>
    </rPh>
    <phoneticPr fontId="3"/>
  </si>
  <si>
    <t>ワクチン</t>
    <phoneticPr fontId="3"/>
  </si>
  <si>
    <t>血清</t>
    <rPh sb="0" eb="2">
      <t>ケッセイ</t>
    </rPh>
    <phoneticPr fontId="3"/>
  </si>
  <si>
    <t>培地</t>
    <rPh sb="0" eb="2">
      <t>バイチ</t>
    </rPh>
    <phoneticPr fontId="3"/>
  </si>
  <si>
    <t>引越し</t>
    <rPh sb="0" eb="2">
      <t>ヒッコ</t>
    </rPh>
    <phoneticPr fontId="3"/>
  </si>
  <si>
    <t>医療検査試薬</t>
    <rPh sb="0" eb="2">
      <t>イリョウ</t>
    </rPh>
    <rPh sb="2" eb="4">
      <t>ケンサ</t>
    </rPh>
    <rPh sb="4" eb="6">
      <t>シヤク</t>
    </rPh>
    <phoneticPr fontId="3"/>
  </si>
  <si>
    <t>美術品、楽器</t>
    <rPh sb="0" eb="2">
      <t>ビジュツ</t>
    </rPh>
    <rPh sb="2" eb="3">
      <t>ヒン</t>
    </rPh>
    <rPh sb="4" eb="6">
      <t>ガッキ</t>
    </rPh>
    <phoneticPr fontId="3"/>
  </si>
  <si>
    <t>宅配便</t>
    <rPh sb="0" eb="3">
      <t>タクハイビン</t>
    </rPh>
    <phoneticPr fontId="3"/>
  </si>
  <si>
    <t>介護用品</t>
    <rPh sb="0" eb="2">
      <t>カイゴ</t>
    </rPh>
    <rPh sb="2" eb="4">
      <t>ヨウヒン</t>
    </rPh>
    <phoneticPr fontId="3"/>
  </si>
  <si>
    <t>化学工業薬品</t>
    <rPh sb="0" eb="2">
      <t>カガク</t>
    </rPh>
    <rPh sb="2" eb="4">
      <t>コウギョウ</t>
    </rPh>
    <rPh sb="4" eb="6">
      <t>ヤクヒン</t>
    </rPh>
    <phoneticPr fontId="3"/>
  </si>
  <si>
    <t>Ｊ　燃料</t>
  </si>
  <si>
    <t>ガソリン</t>
    <phoneticPr fontId="3"/>
  </si>
  <si>
    <t>灯油</t>
    <rPh sb="0" eb="2">
      <t>トウユ</t>
    </rPh>
    <phoneticPr fontId="3"/>
  </si>
  <si>
    <t>軽油</t>
    <rPh sb="0" eb="2">
      <t>ケイユ</t>
    </rPh>
    <phoneticPr fontId="3"/>
  </si>
  <si>
    <t>重油</t>
    <rPh sb="0" eb="2">
      <t>ジュウユ</t>
    </rPh>
    <phoneticPr fontId="3"/>
  </si>
  <si>
    <t>石炭、木炭</t>
  </si>
  <si>
    <t>潤滑油</t>
    <rPh sb="0" eb="3">
      <t>ジュンカツユ</t>
    </rPh>
    <phoneticPr fontId="3"/>
  </si>
  <si>
    <t>Ｋ　建材・資材</t>
  </si>
  <si>
    <t>鋼材</t>
    <rPh sb="0" eb="2">
      <t>コウザイ</t>
    </rPh>
    <phoneticPr fontId="3"/>
  </si>
  <si>
    <t>金網</t>
    <rPh sb="0" eb="2">
      <t>カナアミ</t>
    </rPh>
    <phoneticPr fontId="3"/>
  </si>
  <si>
    <t>学校給食（現地調理）</t>
    <rPh sb="0" eb="2">
      <t>ガッコウ</t>
    </rPh>
    <rPh sb="2" eb="4">
      <t>キュウショク</t>
    </rPh>
    <rPh sb="5" eb="7">
      <t>ゲンチ</t>
    </rPh>
    <rPh sb="7" eb="9">
      <t>チョウリ</t>
    </rPh>
    <phoneticPr fontId="3"/>
  </si>
  <si>
    <t>鉄鋼二次製品・非鉄金属</t>
    <rPh sb="0" eb="2">
      <t>テッコウ</t>
    </rPh>
    <rPh sb="2" eb="4">
      <t>ニジ</t>
    </rPh>
    <rPh sb="4" eb="6">
      <t>セイヒン</t>
    </rPh>
    <rPh sb="7" eb="9">
      <t>ヒテツ</t>
    </rPh>
    <rPh sb="9" eb="11">
      <t>キンゾク</t>
    </rPh>
    <phoneticPr fontId="3"/>
  </si>
  <si>
    <t>学校給食（デリバリー）</t>
    <rPh sb="0" eb="2">
      <t>ガッコウ</t>
    </rPh>
    <rPh sb="2" eb="4">
      <t>キュウショク</t>
    </rPh>
    <phoneticPr fontId="3"/>
  </si>
  <si>
    <t>コンクリート・セメント</t>
    <phoneticPr fontId="3"/>
  </si>
  <si>
    <t>病院給食</t>
    <rPh sb="0" eb="2">
      <t>ビョウイン</t>
    </rPh>
    <rPh sb="2" eb="4">
      <t>キュウショク</t>
    </rPh>
    <phoneticPr fontId="3"/>
  </si>
  <si>
    <t>砕石・砂利</t>
    <rPh sb="0" eb="2">
      <t>サイセキ</t>
    </rPh>
    <rPh sb="3" eb="5">
      <t>ジャリ</t>
    </rPh>
    <phoneticPr fontId="3"/>
  </si>
  <si>
    <t>寮･宿舎賄い</t>
    <rPh sb="0" eb="1">
      <t>リョウ</t>
    </rPh>
    <rPh sb="2" eb="4">
      <t>シュクシャ</t>
    </rPh>
    <rPh sb="4" eb="5">
      <t>マカナ</t>
    </rPh>
    <phoneticPr fontId="3"/>
  </si>
  <si>
    <t>ブロック・レンガ</t>
    <phoneticPr fontId="3"/>
  </si>
  <si>
    <t>コンクリート二次製品</t>
    <rPh sb="6" eb="8">
      <t>ニジ</t>
    </rPh>
    <rPh sb="8" eb="10">
      <t>セイヒン</t>
    </rPh>
    <phoneticPr fontId="3"/>
  </si>
  <si>
    <t>工業用ゴム製品</t>
    <rPh sb="0" eb="3">
      <t>コウギョウヨウ</t>
    </rPh>
    <rPh sb="5" eb="7">
      <t>セイヒン</t>
    </rPh>
    <phoneticPr fontId="3"/>
  </si>
  <si>
    <t>仮設資材</t>
    <rPh sb="0" eb="2">
      <t>カセツ</t>
    </rPh>
    <rPh sb="2" eb="4">
      <t>シザイ</t>
    </rPh>
    <phoneticPr fontId="3"/>
  </si>
  <si>
    <t>電線・絶縁材料</t>
    <rPh sb="0" eb="2">
      <t>デンセン</t>
    </rPh>
    <rPh sb="3" eb="5">
      <t>ゼツエン</t>
    </rPh>
    <rPh sb="5" eb="7">
      <t>ザイリョウ</t>
    </rPh>
    <phoneticPr fontId="3"/>
  </si>
  <si>
    <t>道路用品</t>
    <rPh sb="0" eb="2">
      <t>ドウロ</t>
    </rPh>
    <rPh sb="2" eb="4">
      <t>ヨウヒン</t>
    </rPh>
    <phoneticPr fontId="3"/>
  </si>
  <si>
    <t>水道用品</t>
    <rPh sb="0" eb="2">
      <t>スイドウ</t>
    </rPh>
    <rPh sb="2" eb="4">
      <t>ヨウヒン</t>
    </rPh>
    <phoneticPr fontId="3"/>
  </si>
  <si>
    <t>建築金物</t>
    <rPh sb="0" eb="2">
      <t>ケンチク</t>
    </rPh>
    <rPh sb="2" eb="4">
      <t>カナモノ</t>
    </rPh>
    <phoneticPr fontId="3"/>
  </si>
  <si>
    <t>Ｌ　書籍</t>
  </si>
  <si>
    <t>図書</t>
    <rPh sb="0" eb="2">
      <t>トショ</t>
    </rPh>
    <phoneticPr fontId="3"/>
  </si>
  <si>
    <t>地図</t>
    <rPh sb="0" eb="2">
      <t>チズ</t>
    </rPh>
    <phoneticPr fontId="3"/>
  </si>
  <si>
    <t>雑誌・刊行物</t>
    <rPh sb="0" eb="2">
      <t>ザッシ</t>
    </rPh>
    <rPh sb="3" eb="6">
      <t>カンコウブツ</t>
    </rPh>
    <phoneticPr fontId="3"/>
  </si>
  <si>
    <t>Ｍ　看板・標識</t>
  </si>
  <si>
    <t>看板</t>
    <rPh sb="0" eb="2">
      <t>カンバン</t>
    </rPh>
    <phoneticPr fontId="3"/>
  </si>
  <si>
    <t>道路標識</t>
    <rPh sb="0" eb="2">
      <t>ドウロ</t>
    </rPh>
    <rPh sb="2" eb="4">
      <t>ヒョウシキ</t>
    </rPh>
    <phoneticPr fontId="3"/>
  </si>
  <si>
    <t>掲示板・展示板</t>
    <rPh sb="0" eb="3">
      <t>ケイジバン</t>
    </rPh>
    <rPh sb="4" eb="6">
      <t>テンジ</t>
    </rPh>
    <rPh sb="6" eb="7">
      <t>バン</t>
    </rPh>
    <phoneticPr fontId="3"/>
  </si>
  <si>
    <t>保険会社</t>
    <rPh sb="0" eb="2">
      <t>ホケン</t>
    </rPh>
    <rPh sb="2" eb="4">
      <t>ガイシャ</t>
    </rPh>
    <phoneticPr fontId="3"/>
  </si>
  <si>
    <t>黒板</t>
    <rPh sb="0" eb="2">
      <t>コクバン</t>
    </rPh>
    <phoneticPr fontId="3"/>
  </si>
  <si>
    <t>代理店</t>
    <rPh sb="0" eb="3">
      <t>ダイリテン</t>
    </rPh>
    <phoneticPr fontId="3"/>
  </si>
  <si>
    <t>旗・横断幕</t>
    <rPh sb="0" eb="1">
      <t>ハタ</t>
    </rPh>
    <rPh sb="2" eb="5">
      <t>オウダンマク</t>
    </rPh>
    <phoneticPr fontId="3"/>
  </si>
  <si>
    <t>腕章・ステッカー</t>
    <rPh sb="0" eb="2">
      <t>ワンショウ</t>
    </rPh>
    <phoneticPr fontId="3"/>
  </si>
  <si>
    <t>収集運搬</t>
    <rPh sb="0" eb="2">
      <t>シュウシュウ</t>
    </rPh>
    <rPh sb="2" eb="4">
      <t>ウンパン</t>
    </rPh>
    <phoneticPr fontId="3"/>
  </si>
  <si>
    <t>Ｎ　警察消防用品</t>
  </si>
  <si>
    <t>警察装備</t>
    <rPh sb="0" eb="2">
      <t>ケイサツ</t>
    </rPh>
    <rPh sb="2" eb="4">
      <t>ソウビ</t>
    </rPh>
    <phoneticPr fontId="3"/>
  </si>
  <si>
    <t>処理</t>
    <rPh sb="0" eb="2">
      <t>ショリ</t>
    </rPh>
    <phoneticPr fontId="3"/>
  </si>
  <si>
    <t>警察器具</t>
    <rPh sb="0" eb="2">
      <t>ケイサツ</t>
    </rPh>
    <rPh sb="2" eb="4">
      <t>キグ</t>
    </rPh>
    <phoneticPr fontId="3"/>
  </si>
  <si>
    <t>消火器</t>
    <rPh sb="0" eb="3">
      <t>ショウカキ</t>
    </rPh>
    <phoneticPr fontId="3"/>
  </si>
  <si>
    <t>消防器具</t>
    <rPh sb="0" eb="2">
      <t>ショウボウ</t>
    </rPh>
    <rPh sb="2" eb="4">
      <t>キグ</t>
    </rPh>
    <phoneticPr fontId="3"/>
  </si>
  <si>
    <t>避難救助器具</t>
    <rPh sb="0" eb="2">
      <t>ヒナン</t>
    </rPh>
    <rPh sb="2" eb="4">
      <t>キュウジョ</t>
    </rPh>
    <rPh sb="4" eb="6">
      <t>キグ</t>
    </rPh>
    <phoneticPr fontId="3"/>
  </si>
  <si>
    <t>防火服</t>
    <rPh sb="0" eb="2">
      <t>ボウカ</t>
    </rPh>
    <rPh sb="2" eb="3">
      <t>フク</t>
    </rPh>
    <phoneticPr fontId="3"/>
  </si>
  <si>
    <t>Ｏ　動植物</t>
  </si>
  <si>
    <t>植物</t>
    <rPh sb="0" eb="2">
      <t>ショクブツ</t>
    </rPh>
    <phoneticPr fontId="3"/>
  </si>
  <si>
    <t>農業園芸資材</t>
    <rPh sb="0" eb="2">
      <t>ノウギョウ</t>
    </rPh>
    <rPh sb="2" eb="4">
      <t>エンゲイ</t>
    </rPh>
    <rPh sb="4" eb="6">
      <t>シザイ</t>
    </rPh>
    <phoneticPr fontId="3"/>
  </si>
  <si>
    <t>動物</t>
    <rPh sb="0" eb="2">
      <t>ドウブツ</t>
    </rPh>
    <phoneticPr fontId="3"/>
  </si>
  <si>
    <t>Ｐ　食料品</t>
  </si>
  <si>
    <t>災害用備蓄食料</t>
    <rPh sb="0" eb="3">
      <t>サイガイヨウ</t>
    </rPh>
    <rPh sb="3" eb="5">
      <t>ビチク</t>
    </rPh>
    <rPh sb="5" eb="7">
      <t>ショクリョウ</t>
    </rPh>
    <phoneticPr fontId="3"/>
  </si>
  <si>
    <t>弁当</t>
    <rPh sb="0" eb="2">
      <t>ベントウ</t>
    </rPh>
    <phoneticPr fontId="3"/>
  </si>
  <si>
    <t>Z　その他物品</t>
  </si>
  <si>
    <t>教材</t>
    <rPh sb="0" eb="2">
      <t>キョウザイ</t>
    </rPh>
    <phoneticPr fontId="3"/>
  </si>
  <si>
    <t>教育機器</t>
    <rPh sb="0" eb="2">
      <t>キョウイク</t>
    </rPh>
    <rPh sb="2" eb="4">
      <t>キキ</t>
    </rPh>
    <phoneticPr fontId="3"/>
  </si>
  <si>
    <t>遊具</t>
    <rPh sb="0" eb="2">
      <t>ユウグ</t>
    </rPh>
    <phoneticPr fontId="3"/>
  </si>
  <si>
    <t>模型・標本</t>
    <rPh sb="0" eb="2">
      <t>モケイ</t>
    </rPh>
    <rPh sb="3" eb="5">
      <t>ヒョウホン</t>
    </rPh>
    <phoneticPr fontId="3"/>
  </si>
  <si>
    <t>運動器具・用品</t>
    <rPh sb="0" eb="2">
      <t>ウンドウ</t>
    </rPh>
    <rPh sb="2" eb="4">
      <t>キグ</t>
    </rPh>
    <rPh sb="5" eb="7">
      <t>ヨウヒン</t>
    </rPh>
    <phoneticPr fontId="3"/>
  </si>
  <si>
    <t>武道用品</t>
    <rPh sb="0" eb="2">
      <t>ブドウ</t>
    </rPh>
    <rPh sb="2" eb="4">
      <t>ヨウヒン</t>
    </rPh>
    <phoneticPr fontId="3"/>
  </si>
  <si>
    <t>アウトドア用品</t>
    <rPh sb="5" eb="7">
      <t>ヨウヒン</t>
    </rPh>
    <phoneticPr fontId="3"/>
  </si>
  <si>
    <t>楽器・楽譜</t>
    <rPh sb="0" eb="2">
      <t>ガッキ</t>
    </rPh>
    <rPh sb="3" eb="5">
      <t>ガクフ</t>
    </rPh>
    <phoneticPr fontId="3"/>
  </si>
  <si>
    <t>CD・レコード</t>
    <phoneticPr fontId="3"/>
  </si>
  <si>
    <t>映像ソフト</t>
    <rPh sb="0" eb="2">
      <t>エイゾウ</t>
    </rPh>
    <phoneticPr fontId="3"/>
  </si>
  <si>
    <t>制服</t>
    <rPh sb="0" eb="2">
      <t>セイフク</t>
    </rPh>
    <phoneticPr fontId="3"/>
  </si>
  <si>
    <t>作業服</t>
    <rPh sb="0" eb="3">
      <t>サギョウフク</t>
    </rPh>
    <phoneticPr fontId="3"/>
  </si>
  <si>
    <t>白衣</t>
    <rPh sb="0" eb="2">
      <t>ハクイ</t>
    </rPh>
    <phoneticPr fontId="3"/>
  </si>
  <si>
    <t>雨具</t>
    <rPh sb="0" eb="2">
      <t>アマグ</t>
    </rPh>
    <phoneticPr fontId="3"/>
  </si>
  <si>
    <t>その他衣料品</t>
    <rPh sb="2" eb="3">
      <t>タ</t>
    </rPh>
    <rPh sb="3" eb="6">
      <t>イリョウヒン</t>
    </rPh>
    <phoneticPr fontId="3"/>
  </si>
  <si>
    <t>靴</t>
    <rPh sb="0" eb="1">
      <t>クツ</t>
    </rPh>
    <phoneticPr fontId="3"/>
  </si>
  <si>
    <t>かばん</t>
    <phoneticPr fontId="3"/>
  </si>
  <si>
    <t>手芸用品</t>
    <rPh sb="0" eb="2">
      <t>シュゲイ</t>
    </rPh>
    <rPh sb="2" eb="4">
      <t>ヨウヒン</t>
    </rPh>
    <phoneticPr fontId="3"/>
  </si>
  <si>
    <t>作業保安用品</t>
    <rPh sb="0" eb="2">
      <t>サギョウ</t>
    </rPh>
    <rPh sb="2" eb="4">
      <t>ホアン</t>
    </rPh>
    <rPh sb="4" eb="6">
      <t>ヨウヒン</t>
    </rPh>
    <phoneticPr fontId="3"/>
  </si>
  <si>
    <t>防災用品</t>
    <rPh sb="0" eb="2">
      <t>ボウサイ</t>
    </rPh>
    <rPh sb="2" eb="4">
      <t>ヨウヒン</t>
    </rPh>
    <phoneticPr fontId="3"/>
  </si>
  <si>
    <t>家庭用金物</t>
    <rPh sb="0" eb="3">
      <t>カテイヨウ</t>
    </rPh>
    <rPh sb="3" eb="5">
      <t>カナモノ</t>
    </rPh>
    <phoneticPr fontId="3"/>
  </si>
  <si>
    <t>調理・厨房用品</t>
    <rPh sb="0" eb="2">
      <t>チョウリ</t>
    </rPh>
    <rPh sb="3" eb="5">
      <t>チュウボウ</t>
    </rPh>
    <rPh sb="5" eb="7">
      <t>ヨウヒン</t>
    </rPh>
    <phoneticPr fontId="3"/>
  </si>
  <si>
    <t>25</t>
  </si>
  <si>
    <t>ゴミ袋</t>
    <rPh sb="2" eb="3">
      <t>ブクロ</t>
    </rPh>
    <phoneticPr fontId="3"/>
  </si>
  <si>
    <t>26</t>
  </si>
  <si>
    <t>トイレットペーパー</t>
    <phoneticPr fontId="3"/>
  </si>
  <si>
    <t>27</t>
  </si>
  <si>
    <t>石けん・洗剤</t>
    <rPh sb="0" eb="1">
      <t>セッ</t>
    </rPh>
    <rPh sb="4" eb="6">
      <t>センザイ</t>
    </rPh>
    <phoneticPr fontId="3"/>
  </si>
  <si>
    <t>28</t>
  </si>
  <si>
    <t>清掃用具・用品</t>
    <rPh sb="0" eb="2">
      <t>セイソウ</t>
    </rPh>
    <rPh sb="2" eb="4">
      <t>ヨウグ</t>
    </rPh>
    <rPh sb="5" eb="7">
      <t>ヨウヒン</t>
    </rPh>
    <phoneticPr fontId="3"/>
  </si>
  <si>
    <t>29</t>
  </si>
  <si>
    <t>食器・花器</t>
    <rPh sb="0" eb="2">
      <t>ショッキ</t>
    </rPh>
    <rPh sb="3" eb="5">
      <t>カキ</t>
    </rPh>
    <phoneticPr fontId="3"/>
  </si>
  <si>
    <t>30</t>
  </si>
  <si>
    <t>その他雑貨</t>
    <rPh sb="2" eb="3">
      <t>タ</t>
    </rPh>
    <rPh sb="3" eb="5">
      <t>ザッカ</t>
    </rPh>
    <phoneticPr fontId="3"/>
  </si>
  <si>
    <t>31</t>
  </si>
  <si>
    <t>32</t>
  </si>
  <si>
    <t>33</t>
  </si>
  <si>
    <t>A　レンタル・リース</t>
  </si>
  <si>
    <t>情報機器</t>
    <rPh sb="0" eb="2">
      <t>ジョウホウ</t>
    </rPh>
    <rPh sb="2" eb="4">
      <t>キキ</t>
    </rPh>
    <phoneticPr fontId="3"/>
  </si>
  <si>
    <t>電気通信機器</t>
    <rPh sb="0" eb="2">
      <t>デンキ</t>
    </rPh>
    <rPh sb="2" eb="4">
      <t>ツウシン</t>
    </rPh>
    <rPh sb="4" eb="6">
      <t>キキ</t>
    </rPh>
    <phoneticPr fontId="3"/>
  </si>
  <si>
    <t>車両</t>
    <rPh sb="0" eb="2">
      <t>シャリョウ</t>
    </rPh>
    <phoneticPr fontId="3"/>
  </si>
  <si>
    <t>衣類・寝具</t>
    <rPh sb="0" eb="2">
      <t>イルイ</t>
    </rPh>
    <rPh sb="3" eb="5">
      <t>シング</t>
    </rPh>
    <phoneticPr fontId="3"/>
  </si>
  <si>
    <t>一般衣類・寝具</t>
    <rPh sb="0" eb="2">
      <t>イッパン</t>
    </rPh>
    <rPh sb="2" eb="4">
      <t>イルイ</t>
    </rPh>
    <rPh sb="5" eb="7">
      <t>シング</t>
    </rPh>
    <phoneticPr fontId="3"/>
  </si>
  <si>
    <t>医療関連衣類・寝具</t>
    <rPh sb="0" eb="2">
      <t>イリョウ</t>
    </rPh>
    <rPh sb="2" eb="4">
      <t>カンレン</t>
    </rPh>
    <rPh sb="4" eb="6">
      <t>イルイ</t>
    </rPh>
    <rPh sb="7" eb="9">
      <t>シング</t>
    </rPh>
    <phoneticPr fontId="3"/>
  </si>
  <si>
    <t>紙・繊維</t>
    <rPh sb="0" eb="1">
      <t>カミ</t>
    </rPh>
    <rPh sb="2" eb="4">
      <t>センイ</t>
    </rPh>
    <phoneticPr fontId="3"/>
  </si>
  <si>
    <t>機械</t>
    <rPh sb="0" eb="2">
      <t>キカイ</t>
    </rPh>
    <phoneticPr fontId="3"/>
  </si>
  <si>
    <r>
      <t>１．調査票（令和７年度）　　</t>
    </r>
    <r>
      <rPr>
        <b/>
        <sz val="22"/>
        <color rgb="FFFF0000"/>
        <rFont val="游ゴシック"/>
        <family val="3"/>
        <charset val="128"/>
        <scheme val="minor"/>
      </rPr>
      <t>※登録情報の入力をお願いします。</t>
    </r>
    <rPh sb="2" eb="4">
      <t>チョウサ</t>
    </rPh>
    <rPh sb="4" eb="5">
      <t>ヒョウ</t>
    </rPh>
    <rPh sb="6" eb="8">
      <t>レイワ</t>
    </rPh>
    <rPh sb="9" eb="11">
      <t>ネンド</t>
    </rPh>
    <rPh sb="15" eb="17">
      <t>トウロク</t>
    </rPh>
    <rPh sb="17" eb="19">
      <t>ジョウホウ</t>
    </rPh>
    <rPh sb="20" eb="22">
      <t>ニュウリョク</t>
    </rPh>
    <rPh sb="24" eb="25">
      <t>ネガ</t>
    </rPh>
    <phoneticPr fontId="3"/>
  </si>
  <si>
    <t>事業所情報</t>
    <phoneticPr fontId="2"/>
  </si>
  <si>
    <t>取扱い情報</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</si>
</sst>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游ゴシック"/>
      <family val="3"/>
      <charset val="128"/>
      <scheme val="minor"/>
    </font>
    <font>
      <sz val="11"/>
      <name val="ＭＳ Ｐゴシック"/>
      <family val="3"/>
      <charset val="128"/>
    </font>
    <font>
      <b/>
      <sz val="14"/>
      <color theme="1"/>
      <name val="ＭＳ Ｐゴシック"/>
      <family val="3"/>
      <charset val="128"/>
    </font>
    <font>
      <sz val="11"/>
      <color theme="1"/>
      <name val="ＭＳ Ｐゴシック"/>
      <family val="3"/>
      <charset val="128"/>
    </font>
    <font>
      <b/>
      <sz val="10"/>
      <color theme="1"/>
      <name val="ＭＳ Ｐゴシック"/>
      <family val="3"/>
      <charset val="128"/>
    </font>
    <font>
      <sz val="10"/>
      <color theme="1"/>
      <name val="ＭＳ Ｐゴシック"/>
      <family val="3"/>
      <charset val="128"/>
    </font>
    <font>
      <sz val="6"/>
      <color theme="1"/>
      <name val="ＭＳ Ｐゴシック"/>
      <family val="3"/>
      <charset val="128"/>
    </font>
    <font>
      <sz val="9"/>
      <color theme="1"/>
      <name val="ＭＳ Ｐゴシック"/>
      <family val="3"/>
      <charset val="128"/>
    </font>
    <font>
      <sz val="14"/>
      <name val="ＭＳ Ｐゴシック"/>
      <family val="3"/>
      <charset val="128"/>
    </font>
    <font>
      <b/>
      <sz val="22"/>
      <name val="游ゴシック"/>
      <family val="3"/>
      <charset val="128"/>
      <scheme val="minor"/>
    </font>
    <font>
      <b/>
      <sz val="22"/>
      <color rgb="FFFF0000"/>
      <name val="游ゴシック"/>
      <family val="3"/>
      <charset val="128"/>
      <scheme val="minor"/>
    </font>
    <font>
      <sz val="14"/>
      <name val="游ゴシック"/>
      <family val="3"/>
      <charset val="128"/>
      <scheme val="minor"/>
    </font>
    <font>
      <b/>
      <sz val="12"/>
      <name val="ＭＳ Ｐゴシック"/>
      <family val="3"/>
      <charset val="128"/>
    </font>
    <font>
      <b/>
      <sz val="11"/>
      <name val="ＭＳ Ｐゴシック"/>
      <family val="2"/>
      <charset val="128"/>
    </font>
    <font>
      <b/>
      <sz val="12"/>
      <name val="ＭＳ Ｐゴシック"/>
      <family val="2"/>
      <charset val="128"/>
    </font>
    <font>
      <b/>
      <sz val="10"/>
      <name val="ＭＳ Ｐゴシック"/>
      <family val="3"/>
      <charset val="128"/>
    </font>
    <font>
      <b/>
      <sz val="9"/>
      <name val="ＭＳ Ｐゴシック"/>
      <family val="3"/>
      <charset val="128"/>
    </font>
    <font>
      <b/>
      <sz val="11"/>
      <name val="ＭＳ Ｐゴシック"/>
      <family val="3"/>
      <charset val="128"/>
    </font>
    <font>
      <b/>
      <sz val="11"/>
      <color theme="1"/>
      <name val="游ゴシック"/>
      <family val="3"/>
      <charset val="128"/>
      <scheme val="minor"/>
    </font>
    <font>
      <sz val="11"/>
      <color rgb="FFFF0000"/>
      <name val="ＭＳ Ｐゴシック"/>
      <family val="3"/>
      <charset val="128"/>
    </font>
    <font>
      <sz val="14"/>
      <color rgb="FFFF0000"/>
      <name val="游ゴシック"/>
      <family val="3"/>
      <charset val="128"/>
      <scheme val="minor"/>
    </font>
    <font>
      <sz val="11"/>
      <color rgb="FFFF0000"/>
      <name val="游ゴシック"/>
      <family val="3"/>
      <charset val="128"/>
      <scheme val="minor"/>
    </font>
    <font>
      <sz val="9"/>
      <color rgb="FFFF0000"/>
      <name val="ＭＳ Ｐゴシック"/>
      <family val="3"/>
      <charset val="128"/>
    </font>
    <font>
      <sz val="12"/>
      <color rgb="FFFF0000"/>
      <name val="游ゴシック"/>
      <family val="3"/>
      <charset val="128"/>
      <scheme val="minor"/>
    </font>
    <font>
      <sz val="11"/>
      <name val="游ゴシック"/>
      <family val="2"/>
      <charset val="128"/>
      <scheme val="minor"/>
    </font>
    <font>
      <sz val="11"/>
      <color theme="1"/>
      <name val="游ゴシック"/>
      <family val="3"/>
      <charset val="128"/>
      <scheme val="minor"/>
    </font>
    <font>
      <sz val="11"/>
      <color theme="0"/>
      <name val="ＭＳ Ｐゴシック"/>
      <family val="3"/>
      <charset val="128"/>
    </font>
    <font>
      <b/>
      <sz val="11"/>
      <color theme="1"/>
      <name val="ＭＳ Ｐゴシック"/>
      <family val="3"/>
      <charset val="128"/>
    </font>
    <font>
      <b/>
      <sz val="11"/>
      <color theme="1"/>
      <name val="游ゴシック"/>
      <family val="2"/>
      <charset val="128"/>
      <scheme val="minor"/>
    </font>
    <font>
      <b/>
      <sz val="12"/>
      <name val="游ゴシック"/>
      <family val="3"/>
      <charset val="128"/>
      <scheme val="minor"/>
    </font>
    <font>
      <b/>
      <sz val="11"/>
      <name val="游ゴシック"/>
      <family val="3"/>
      <charset val="128"/>
      <scheme val="minor"/>
    </font>
  </fonts>
  <fills count="13">
    <fill>
      <patternFill patternType="none"/>
    </fill>
    <fill>
      <patternFill patternType="gray125"/>
    </fill>
    <fill>
      <patternFill patternType="solid">
        <fgColor theme="6" tint="0.79998168889431442"/>
        <bgColor indexed="64"/>
      </patternFill>
    </fill>
    <fill>
      <patternFill patternType="solid">
        <fgColor theme="9" tint="0.79998168889431442"/>
        <bgColor indexed="64"/>
      </patternFill>
    </fill>
    <fill>
      <patternFill patternType="solid">
        <fgColor indexed="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6" tint="0.59996337778862885"/>
        <bgColor indexed="64"/>
      </patternFill>
    </fill>
    <fill>
      <patternFill patternType="solid">
        <fgColor theme="9" tint="0.599963377788628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6" tint="0.59999389629810485"/>
        <bgColor indexed="64"/>
      </patternFill>
    </fill>
  </fills>
  <borders count="28">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bottom style="hair">
        <color indexed="64"/>
      </bottom>
      <diagonal/>
    </border>
  </borders>
  <cellStyleXfs count="4">
    <xf numFmtId="0" fontId="0" fillId="0" borderId="0">
      <alignment vertical="center"/>
    </xf>
    <xf numFmtId="0" fontId="1" fillId="0" borderId="0">
      <alignment vertical="center"/>
    </xf>
    <xf numFmtId="0" fontId="5" fillId="0" borderId="0"/>
    <xf numFmtId="0" fontId="5" fillId="0" borderId="0">
      <alignment vertical="center"/>
    </xf>
  </cellStyleXfs>
  <cellXfs count="335">
    <xf numFmtId="0" fontId="0" fillId="0" borderId="0" xfId="0">
      <alignment vertical="center"/>
    </xf>
    <xf numFmtId="0" fontId="4" fillId="0" borderId="0" xfId="1" applyFont="1" applyAlignment="1">
      <alignment horizontal="center" vertical="center"/>
    </xf>
    <xf numFmtId="0" fontId="6" fillId="0" borderId="0" xfId="2" applyFont="1" applyAlignment="1">
      <alignment horizontal="center" vertical="center" shrinkToFit="1"/>
    </xf>
    <xf numFmtId="0" fontId="7" fillId="0" borderId="0" xfId="2" applyFont="1"/>
    <xf numFmtId="0" fontId="8" fillId="4" borderId="1" xfId="2" applyFont="1" applyFill="1" applyBorder="1" applyAlignment="1">
      <alignment horizontal="center" vertical="center" shrinkToFit="1"/>
    </xf>
    <xf numFmtId="0" fontId="8" fillId="4" borderId="2" xfId="2" applyFont="1" applyFill="1" applyBorder="1" applyAlignment="1">
      <alignment horizontal="center" vertical="center" shrinkToFit="1"/>
    </xf>
    <xf numFmtId="49" fontId="7" fillId="0" borderId="11" xfId="2" applyNumberFormat="1" applyFont="1" applyBorder="1" applyAlignment="1">
      <alignment horizontal="center" vertical="top" shrinkToFit="1"/>
    </xf>
    <xf numFmtId="0" fontId="9" fillId="0" borderId="5" xfId="2" applyFont="1" applyBorder="1" applyAlignment="1">
      <alignment horizontal="center" vertical="center" shrinkToFit="1"/>
    </xf>
    <xf numFmtId="0" fontId="9" fillId="0" borderId="7" xfId="2" applyFont="1" applyBorder="1" applyAlignment="1">
      <alignment vertical="center"/>
    </xf>
    <xf numFmtId="0" fontId="7" fillId="0" borderId="14" xfId="2" applyFont="1" applyBorder="1" applyAlignment="1">
      <alignment horizontal="center"/>
    </xf>
    <xf numFmtId="0" fontId="7" fillId="0" borderId="14" xfId="2" applyFont="1" applyBorder="1" applyAlignment="1">
      <alignment horizontal="center" vertical="top" textRotation="255" shrinkToFit="1"/>
    </xf>
    <xf numFmtId="0" fontId="9" fillId="0" borderId="0" xfId="2" applyFont="1" applyAlignment="1">
      <alignment horizontal="left" vertical="center" shrinkToFit="1"/>
    </xf>
    <xf numFmtId="0" fontId="9" fillId="0" borderId="13" xfId="2" applyFont="1" applyBorder="1" applyAlignment="1">
      <alignment vertical="center"/>
    </xf>
    <xf numFmtId="0" fontId="9" fillId="0" borderId="8" xfId="2" applyFont="1" applyBorder="1" applyAlignment="1">
      <alignment horizontal="center" vertical="center" shrinkToFit="1"/>
    </xf>
    <xf numFmtId="0" fontId="9" fillId="0" borderId="15" xfId="2" applyFont="1" applyBorder="1" applyAlignment="1">
      <alignment vertical="center"/>
    </xf>
    <xf numFmtId="0" fontId="9" fillId="0" borderId="7" xfId="2" applyFont="1" applyBorder="1" applyAlignment="1">
      <alignment horizontal="left" vertical="center" shrinkToFit="1"/>
    </xf>
    <xf numFmtId="0" fontId="9" fillId="0" borderId="14" xfId="2" applyFont="1" applyBorder="1" applyAlignment="1">
      <alignment vertical="center"/>
    </xf>
    <xf numFmtId="0" fontId="7" fillId="0" borderId="15" xfId="2" applyFont="1" applyBorder="1" applyAlignment="1">
      <alignment horizontal="center" vertical="top" textRotation="255" shrinkToFit="1"/>
    </xf>
    <xf numFmtId="0" fontId="9" fillId="0" borderId="10" xfId="2" applyFont="1" applyBorder="1" applyAlignment="1">
      <alignment vertical="center"/>
    </xf>
    <xf numFmtId="0" fontId="7" fillId="0" borderId="14" xfId="2" applyFont="1" applyBorder="1" applyAlignment="1">
      <alignment horizontal="left" shrinkToFit="1"/>
    </xf>
    <xf numFmtId="49" fontId="7" fillId="0" borderId="14" xfId="2" applyNumberFormat="1" applyFont="1" applyBorder="1" applyAlignment="1">
      <alignment horizontal="center" vertical="top" shrinkToFit="1"/>
    </xf>
    <xf numFmtId="0" fontId="9" fillId="0" borderId="11" xfId="2" applyFont="1" applyBorder="1" applyAlignment="1">
      <alignment vertical="center"/>
    </xf>
    <xf numFmtId="0" fontId="9" fillId="0" borderId="3" xfId="2" applyFont="1" applyBorder="1" applyAlignment="1">
      <alignment horizontal="center" vertical="center" shrinkToFit="1"/>
    </xf>
    <xf numFmtId="0" fontId="9" fillId="0" borderId="1" xfId="2" applyFont="1" applyBorder="1" applyAlignment="1">
      <alignment vertical="center" shrinkToFit="1"/>
    </xf>
    <xf numFmtId="0" fontId="9" fillId="0" borderId="2" xfId="2" applyFont="1" applyBorder="1" applyAlignment="1">
      <alignment vertical="center"/>
    </xf>
    <xf numFmtId="0" fontId="9" fillId="0" borderId="7" xfId="2" applyFont="1" applyBorder="1" applyAlignment="1">
      <alignment vertical="center" wrapText="1"/>
    </xf>
    <xf numFmtId="0" fontId="7" fillId="0" borderId="15" xfId="2" applyFont="1" applyBorder="1" applyAlignment="1">
      <alignment horizontal="left" shrinkToFit="1"/>
    </xf>
    <xf numFmtId="0" fontId="9" fillId="0" borderId="11" xfId="2" applyFont="1" applyBorder="1" applyAlignment="1">
      <alignment vertical="center" wrapText="1"/>
    </xf>
    <xf numFmtId="0" fontId="9" fillId="0" borderId="1" xfId="2" applyFont="1" applyBorder="1" applyAlignment="1">
      <alignment vertical="center"/>
    </xf>
    <xf numFmtId="0" fontId="9" fillId="0" borderId="10" xfId="2" applyFont="1" applyBorder="1" applyAlignment="1">
      <alignment vertical="center" shrinkToFit="1"/>
    </xf>
    <xf numFmtId="49" fontId="7" fillId="0" borderId="11" xfId="2" applyNumberFormat="1" applyFont="1" applyBorder="1" applyAlignment="1">
      <alignment horizontal="center" shrinkToFit="1"/>
    </xf>
    <xf numFmtId="0" fontId="7" fillId="0" borderId="14" xfId="2" applyFont="1" applyBorder="1" applyAlignment="1">
      <alignment shrinkToFit="1"/>
    </xf>
    <xf numFmtId="0" fontId="9" fillId="0" borderId="14" xfId="2" applyFont="1" applyBorder="1" applyAlignment="1">
      <alignment vertical="center" wrapText="1"/>
    </xf>
    <xf numFmtId="0" fontId="9" fillId="0" borderId="2" xfId="2" applyFont="1" applyBorder="1" applyAlignment="1">
      <alignment vertical="center" wrapText="1"/>
    </xf>
    <xf numFmtId="0" fontId="7" fillId="0" borderId="15" xfId="2" applyFont="1" applyBorder="1" applyAlignment="1">
      <alignment shrinkToFit="1"/>
    </xf>
    <xf numFmtId="0" fontId="9" fillId="0" borderId="0" xfId="2" applyFont="1" applyAlignment="1">
      <alignment horizontal="left" shrinkToFit="1"/>
    </xf>
    <xf numFmtId="0" fontId="9" fillId="0" borderId="0" xfId="2" applyFont="1" applyAlignment="1">
      <alignment horizontal="center" shrinkToFit="1"/>
    </xf>
    <xf numFmtId="0" fontId="9" fillId="0" borderId="0" xfId="2" applyFont="1" applyAlignment="1">
      <alignment horizontal="center"/>
    </xf>
    <xf numFmtId="0" fontId="9" fillId="0" borderId="0" xfId="2" applyFont="1" applyAlignment="1">
      <alignment vertical="center"/>
    </xf>
    <xf numFmtId="0" fontId="11" fillId="0" borderId="0" xfId="2" applyFont="1" applyAlignment="1">
      <alignment horizontal="center" vertical="center" shrinkToFit="1"/>
    </xf>
    <xf numFmtId="0" fontId="7" fillId="0" borderId="11" xfId="2" applyFont="1" applyBorder="1" applyAlignment="1">
      <alignment horizontal="center" vertical="top" shrinkToFit="1"/>
    </xf>
    <xf numFmtId="0" fontId="11" fillId="0" borderId="13" xfId="2" applyFont="1" applyBorder="1" applyAlignment="1">
      <alignment vertical="center"/>
    </xf>
    <xf numFmtId="0" fontId="11" fillId="0" borderId="10" xfId="2" applyFont="1" applyBorder="1" applyAlignment="1">
      <alignment vertical="center"/>
    </xf>
    <xf numFmtId="0" fontId="11" fillId="0" borderId="2" xfId="2" applyFont="1" applyBorder="1" applyAlignment="1">
      <alignment vertical="center" wrapText="1"/>
    </xf>
    <xf numFmtId="0" fontId="11" fillId="0" borderId="2" xfId="2" applyFont="1" applyBorder="1" applyAlignment="1">
      <alignment vertical="center"/>
    </xf>
    <xf numFmtId="0" fontId="11" fillId="0" borderId="7" xfId="2" applyFont="1" applyBorder="1" applyAlignment="1">
      <alignment vertical="center"/>
    </xf>
    <xf numFmtId="0" fontId="9" fillId="0" borderId="6" xfId="2" applyFont="1" applyBorder="1" applyAlignment="1">
      <alignment horizontal="center" vertical="center" shrinkToFit="1"/>
    </xf>
    <xf numFmtId="0" fontId="11" fillId="0" borderId="11" xfId="2" applyFont="1" applyBorder="1" applyAlignment="1">
      <alignment vertical="center"/>
    </xf>
    <xf numFmtId="0" fontId="11" fillId="0" borderId="14" xfId="2" applyFont="1" applyBorder="1" applyAlignment="1">
      <alignment vertical="center" shrinkToFit="1"/>
    </xf>
    <xf numFmtId="0" fontId="7" fillId="0" borderId="14" xfId="2" applyFont="1" applyBorder="1" applyAlignment="1">
      <alignment horizontal="center" shrinkToFit="1"/>
    </xf>
    <xf numFmtId="0" fontId="7" fillId="0" borderId="11" xfId="2" applyFont="1" applyBorder="1" applyAlignment="1">
      <alignment horizontal="center" shrinkToFit="1"/>
    </xf>
    <xf numFmtId="0" fontId="7" fillId="0" borderId="14" xfId="2" applyFont="1" applyBorder="1" applyAlignment="1">
      <alignment horizontal="center" vertical="top" shrinkToFit="1"/>
    </xf>
    <xf numFmtId="0" fontId="7" fillId="0" borderId="14" xfId="2" applyFont="1" applyBorder="1" applyAlignment="1">
      <alignment vertical="top" textRotation="255" shrinkToFit="1"/>
    </xf>
    <xf numFmtId="0" fontId="11" fillId="0" borderId="11" xfId="2" applyFont="1" applyBorder="1" applyAlignment="1">
      <alignment vertical="center" wrapText="1"/>
    </xf>
    <xf numFmtId="0" fontId="11" fillId="0" borderId="14" xfId="2" applyFont="1" applyBorder="1" applyAlignment="1">
      <alignment vertical="center"/>
    </xf>
    <xf numFmtId="0" fontId="11" fillId="0" borderId="15" xfId="2" applyFont="1" applyBorder="1" applyAlignment="1">
      <alignment vertical="center"/>
    </xf>
    <xf numFmtId="0" fontId="9" fillId="0" borderId="7" xfId="2" applyFont="1" applyBorder="1" applyAlignment="1">
      <alignment vertical="center" shrinkToFit="1"/>
    </xf>
    <xf numFmtId="0" fontId="9" fillId="0" borderId="14" xfId="2" applyFont="1" applyBorder="1" applyAlignment="1">
      <alignment horizontal="center" shrinkToFit="1"/>
    </xf>
    <xf numFmtId="0" fontId="9" fillId="0" borderId="15" xfId="2" applyFont="1" applyBorder="1" applyAlignment="1">
      <alignment horizontal="center" shrinkToFit="1"/>
    </xf>
    <xf numFmtId="0" fontId="9" fillId="0" borderId="4" xfId="2" applyFont="1" applyBorder="1" applyAlignment="1">
      <alignment vertical="center" shrinkToFit="1"/>
    </xf>
    <xf numFmtId="0" fontId="5" fillId="0" borderId="0" xfId="3">
      <alignment vertical="center"/>
    </xf>
    <xf numFmtId="0" fontId="5" fillId="6" borderId="2" xfId="3" applyFill="1" applyBorder="1" applyAlignment="1">
      <alignment vertical="center" shrinkToFit="1"/>
    </xf>
    <xf numFmtId="0" fontId="5" fillId="0" borderId="2" xfId="3" applyBorder="1" applyAlignment="1">
      <alignment vertical="center" shrinkToFit="1"/>
    </xf>
    <xf numFmtId="0" fontId="5" fillId="6" borderId="0" xfId="3" applyFill="1">
      <alignment vertical="center"/>
    </xf>
    <xf numFmtId="0" fontId="5" fillId="0" borderId="0" xfId="3" applyAlignment="1">
      <alignment vertical="center" shrinkToFit="1"/>
    </xf>
    <xf numFmtId="0" fontId="5" fillId="5" borderId="2" xfId="3" applyFill="1" applyBorder="1" applyAlignment="1">
      <alignment vertical="center" shrinkToFit="1"/>
    </xf>
    <xf numFmtId="0" fontId="13" fillId="0" borderId="0" xfId="1" applyFont="1" applyAlignment="1">
      <alignment horizontal="left" vertical="center"/>
    </xf>
    <xf numFmtId="0" fontId="1" fillId="0" borderId="0" xfId="1">
      <alignment vertical="center"/>
    </xf>
    <xf numFmtId="0" fontId="1" fillId="0" borderId="0" xfId="1" applyAlignment="1">
      <alignment horizontal="left" vertical="center"/>
    </xf>
    <xf numFmtId="0" fontId="1" fillId="0" borderId="0" xfId="1" applyAlignment="1">
      <alignment horizontal="left" vertical="center" shrinkToFit="1"/>
    </xf>
    <xf numFmtId="0" fontId="15" fillId="0" borderId="0" xfId="1" applyFont="1" applyAlignment="1">
      <alignment horizontal="center" vertical="center"/>
    </xf>
    <xf numFmtId="0" fontId="1" fillId="0" borderId="0" xfId="1" applyAlignment="1">
      <alignment horizontal="center" vertical="center"/>
    </xf>
    <xf numFmtId="0" fontId="5" fillId="0" borderId="0" xfId="3" applyAlignment="1">
      <alignment horizontal="left" vertical="center" shrinkToFit="1"/>
    </xf>
    <xf numFmtId="0" fontId="16" fillId="2" borderId="2" xfId="3" applyFont="1" applyFill="1" applyBorder="1" applyAlignment="1">
      <alignment horizontal="center" vertical="top" wrapText="1" shrinkToFit="1"/>
    </xf>
    <xf numFmtId="0" fontId="17" fillId="2" borderId="2" xfId="3" applyFont="1" applyFill="1" applyBorder="1" applyAlignment="1">
      <alignment horizontal="center" vertical="top" wrapText="1" shrinkToFit="1"/>
    </xf>
    <xf numFmtId="0" fontId="18" fillId="2" borderId="2" xfId="3" applyFont="1" applyFill="1" applyBorder="1" applyAlignment="1">
      <alignment horizontal="center" vertical="center" shrinkToFit="1"/>
    </xf>
    <xf numFmtId="0" fontId="19" fillId="2" borderId="2" xfId="3" applyFont="1" applyFill="1" applyBorder="1" applyAlignment="1">
      <alignment horizontal="center" vertical="top" wrapText="1" shrinkToFit="1"/>
    </xf>
    <xf numFmtId="0" fontId="20" fillId="2" borderId="2" xfId="3" applyFont="1" applyFill="1" applyBorder="1" applyAlignment="1">
      <alignment horizontal="center" vertical="center" wrapText="1" shrinkToFit="1"/>
    </xf>
    <xf numFmtId="0" fontId="16" fillId="2" borderId="2" xfId="3" applyFont="1" applyFill="1" applyBorder="1" applyAlignment="1">
      <alignment horizontal="center" vertical="center" wrapText="1" shrinkToFit="1"/>
    </xf>
    <xf numFmtId="0" fontId="21" fillId="2" borderId="2" xfId="3" applyFont="1" applyFill="1" applyBorder="1" applyAlignment="1">
      <alignment horizontal="center" vertical="center" wrapText="1" shrinkToFit="1"/>
    </xf>
    <xf numFmtId="0" fontId="16" fillId="3" borderId="2" xfId="3" applyFont="1" applyFill="1" applyBorder="1" applyAlignment="1">
      <alignment horizontal="center" vertical="center" shrinkToFit="1"/>
    </xf>
    <xf numFmtId="0" fontId="22" fillId="10" borderId="2" xfId="1" applyFont="1" applyFill="1" applyBorder="1" applyAlignment="1">
      <alignment vertical="center" wrapText="1"/>
    </xf>
    <xf numFmtId="49" fontId="23" fillId="0" borderId="2" xfId="3" applyNumberFormat="1" applyFont="1" applyBorder="1" applyAlignment="1">
      <alignment horizontal="center" vertical="center" wrapText="1" shrinkToFit="1"/>
    </xf>
    <xf numFmtId="0" fontId="23" fillId="0" borderId="2" xfId="3" applyFont="1" applyBorder="1" applyAlignment="1">
      <alignment horizontal="left" vertical="center" wrapText="1" shrinkToFit="1"/>
    </xf>
    <xf numFmtId="0" fontId="23" fillId="0" borderId="2" xfId="3" applyFont="1" applyBorder="1" applyAlignment="1">
      <alignment horizontal="left" vertical="center" shrinkToFit="1"/>
    </xf>
    <xf numFmtId="0" fontId="24" fillId="0" borderId="2" xfId="1" applyFont="1" applyBorder="1" applyAlignment="1">
      <alignment horizontal="center" vertical="center" wrapText="1"/>
    </xf>
    <xf numFmtId="0" fontId="25" fillId="0" borderId="2" xfId="1" applyFont="1" applyBorder="1" applyAlignment="1">
      <alignment horizontal="center" vertical="center" wrapText="1"/>
    </xf>
    <xf numFmtId="0" fontId="26" fillId="0" borderId="3" xfId="3" applyFont="1" applyBorder="1" applyAlignment="1">
      <alignment horizontal="left" vertical="center" wrapText="1" shrinkToFit="1"/>
    </xf>
    <xf numFmtId="0" fontId="25" fillId="0" borderId="2" xfId="1" applyFont="1" applyBorder="1" applyAlignment="1">
      <alignment horizontal="left" vertical="center" wrapText="1"/>
    </xf>
    <xf numFmtId="0" fontId="25" fillId="0" borderId="2" xfId="1" applyFont="1" applyBorder="1" applyAlignment="1">
      <alignment horizontal="left" vertical="center" shrinkToFit="1"/>
    </xf>
    <xf numFmtId="0" fontId="25" fillId="0" borderId="2" xfId="1" applyFont="1" applyBorder="1" applyAlignment="1">
      <alignment horizontal="left" vertical="top" wrapText="1"/>
    </xf>
    <xf numFmtId="0" fontId="25" fillId="0" borderId="0" xfId="1" applyFont="1" applyAlignment="1">
      <alignment vertical="center" wrapText="1"/>
    </xf>
    <xf numFmtId="0" fontId="24" fillId="0" borderId="3" xfId="1" applyFont="1" applyBorder="1" applyAlignment="1">
      <alignment horizontal="center" vertical="center" wrapText="1"/>
    </xf>
    <xf numFmtId="0" fontId="23" fillId="0" borderId="2" xfId="3" applyFont="1" applyBorder="1" applyAlignment="1">
      <alignment horizontal="center" vertical="center" wrapText="1" shrinkToFit="1"/>
    </xf>
    <xf numFmtId="0" fontId="27" fillId="0" borderId="2" xfId="1" applyFont="1" applyBorder="1" applyAlignment="1">
      <alignment horizontal="center" vertical="center" wrapText="1"/>
    </xf>
    <xf numFmtId="0" fontId="25" fillId="0" borderId="3" xfId="1" applyFont="1" applyBorder="1" applyAlignment="1">
      <alignment horizontal="center" vertical="center" wrapText="1"/>
    </xf>
    <xf numFmtId="0" fontId="24" fillId="0" borderId="2" xfId="1" applyFont="1" applyBorder="1" applyAlignment="1">
      <alignment horizontal="left" vertical="center" shrinkToFit="1"/>
    </xf>
    <xf numFmtId="49" fontId="5" fillId="0" borderId="2" xfId="3" applyNumberFormat="1" applyBorder="1" applyAlignment="1">
      <alignment horizontal="center" vertical="center" wrapText="1" shrinkToFit="1"/>
    </xf>
    <xf numFmtId="0" fontId="4" fillId="0" borderId="2" xfId="1" applyFont="1" applyBorder="1" applyAlignment="1">
      <alignment horizontal="left" vertical="center" wrapText="1"/>
    </xf>
    <xf numFmtId="0" fontId="4" fillId="0" borderId="2" xfId="1" applyFont="1" applyBorder="1" applyAlignment="1">
      <alignment horizontal="left" vertical="center" shrinkToFit="1"/>
    </xf>
    <xf numFmtId="0" fontId="15" fillId="0" borderId="2" xfId="1" applyFont="1" applyBorder="1" applyAlignment="1">
      <alignment horizontal="center" vertical="center" wrapText="1"/>
    </xf>
    <xf numFmtId="0" fontId="15" fillId="0" borderId="3" xfId="1" applyFont="1" applyBorder="1" applyAlignment="1">
      <alignment horizontal="center" vertical="center" wrapText="1"/>
    </xf>
    <xf numFmtId="0" fontId="4" fillId="0" borderId="2" xfId="1" applyFont="1" applyBorder="1" applyAlignment="1">
      <alignment horizontal="center" vertical="center" wrapText="1"/>
    </xf>
    <xf numFmtId="0" fontId="28" fillId="0" borderId="2" xfId="1" applyFont="1" applyBorder="1" applyAlignment="1">
      <alignment horizontal="left" vertical="center" wrapText="1"/>
    </xf>
    <xf numFmtId="0" fontId="15" fillId="0" borderId="2" xfId="1" applyFont="1" applyBorder="1" applyAlignment="1">
      <alignment horizontal="left" vertical="center" shrinkToFit="1"/>
    </xf>
    <xf numFmtId="0" fontId="28" fillId="0" borderId="2" xfId="1" applyFont="1" applyBorder="1" applyAlignment="1">
      <alignment horizontal="center" vertical="center" wrapText="1"/>
    </xf>
    <xf numFmtId="0" fontId="28" fillId="0" borderId="2" xfId="1" applyFont="1" applyBorder="1" applyAlignment="1">
      <alignment horizontal="left" vertical="center" shrinkToFit="1"/>
    </xf>
    <xf numFmtId="0" fontId="5" fillId="0" borderId="2" xfId="3" applyBorder="1" applyAlignment="1">
      <alignment horizontal="left" vertical="center" shrinkToFit="1"/>
    </xf>
    <xf numFmtId="0" fontId="1" fillId="0" borderId="2" xfId="1" applyBorder="1" applyAlignment="1">
      <alignment horizontal="left" vertical="top" wrapText="1"/>
    </xf>
    <xf numFmtId="0" fontId="1" fillId="0" borderId="0" xfId="1" applyAlignment="1">
      <alignment vertical="center" wrapText="1"/>
    </xf>
    <xf numFmtId="0" fontId="28" fillId="0" borderId="0" xfId="1" applyFont="1" applyAlignment="1">
      <alignment vertical="center" wrapText="1"/>
    </xf>
    <xf numFmtId="0" fontId="15" fillId="0" borderId="2" xfId="1" applyFont="1" applyBorder="1" applyAlignment="1">
      <alignment horizontal="left" vertical="center" wrapText="1"/>
    </xf>
    <xf numFmtId="49" fontId="5" fillId="0" borderId="0" xfId="3" applyNumberFormat="1" applyAlignment="1">
      <alignment horizontal="center" vertical="center" wrapText="1" shrinkToFit="1"/>
    </xf>
    <xf numFmtId="0" fontId="4" fillId="0" borderId="0" xfId="1" applyFont="1" applyAlignment="1">
      <alignment horizontal="left" vertical="center" wrapText="1"/>
    </xf>
    <xf numFmtId="0" fontId="4" fillId="0" borderId="0" xfId="1" applyFont="1" applyAlignment="1">
      <alignment horizontal="left" vertical="center" shrinkToFit="1"/>
    </xf>
    <xf numFmtId="0" fontId="15" fillId="0" borderId="0" xfId="1" applyFont="1" applyAlignment="1">
      <alignment horizontal="center" vertical="center" wrapText="1"/>
    </xf>
    <xf numFmtId="0" fontId="15" fillId="0" borderId="0" xfId="1" applyFont="1" applyAlignment="1">
      <alignment horizontal="left" vertical="center" wrapText="1"/>
    </xf>
    <xf numFmtId="0" fontId="15" fillId="0" borderId="0" xfId="1" applyFont="1" applyAlignment="1">
      <alignment horizontal="left" vertical="center" shrinkToFit="1"/>
    </xf>
    <xf numFmtId="0" fontId="5" fillId="0" borderId="0" xfId="3" applyAlignment="1">
      <alignment horizontal="left" vertical="center"/>
    </xf>
    <xf numFmtId="0" fontId="4" fillId="0" borderId="2" xfId="1" applyFont="1" applyBorder="1" applyAlignment="1">
      <alignment horizontal="center" vertical="center"/>
    </xf>
    <xf numFmtId="0" fontId="28" fillId="0" borderId="2" xfId="1" applyFont="1" applyBorder="1" applyAlignment="1">
      <alignment horizontal="center" vertical="center" textRotation="255"/>
    </xf>
    <xf numFmtId="49" fontId="9" fillId="0" borderId="16" xfId="3" applyNumberFormat="1" applyFont="1" applyBorder="1" applyAlignment="1">
      <alignment horizontal="center" vertical="center" shrinkToFit="1"/>
    </xf>
    <xf numFmtId="0" fontId="9" fillId="0" borderId="17" xfId="3" applyFont="1" applyBorder="1" applyAlignment="1">
      <alignment horizontal="left" vertical="center" shrinkToFit="1"/>
    </xf>
    <xf numFmtId="0" fontId="1" fillId="0" borderId="2" xfId="1" applyBorder="1">
      <alignment vertical="center"/>
    </xf>
    <xf numFmtId="49" fontId="9" fillId="0" borderId="18" xfId="3" applyNumberFormat="1" applyFont="1" applyBorder="1" applyAlignment="1">
      <alignment horizontal="center" vertical="center"/>
    </xf>
    <xf numFmtId="0" fontId="9" fillId="0" borderId="19" xfId="3" applyFont="1" applyBorder="1" applyAlignment="1">
      <alignment horizontal="left" vertical="center" shrinkToFit="1"/>
    </xf>
    <xf numFmtId="49" fontId="9" fillId="0" borderId="20" xfId="3" applyNumberFormat="1" applyFont="1" applyBorder="1" applyAlignment="1">
      <alignment horizontal="center" vertical="center" shrinkToFit="1"/>
    </xf>
    <xf numFmtId="0" fontId="9" fillId="0" borderId="21" xfId="3" applyFont="1" applyBorder="1" applyAlignment="1">
      <alignment horizontal="left" vertical="center" shrinkToFit="1"/>
    </xf>
    <xf numFmtId="49" fontId="9" fillId="0" borderId="22" xfId="3" applyNumberFormat="1" applyFont="1" applyBorder="1" applyAlignment="1">
      <alignment horizontal="center" vertical="center"/>
    </xf>
    <xf numFmtId="49" fontId="9" fillId="0" borderId="23" xfId="3" applyNumberFormat="1" applyFont="1" applyBorder="1" applyAlignment="1">
      <alignment horizontal="center" vertical="center"/>
    </xf>
    <xf numFmtId="0" fontId="9" fillId="0" borderId="24" xfId="3" applyFont="1" applyBorder="1" applyAlignment="1">
      <alignment horizontal="left" vertical="center" shrinkToFit="1"/>
    </xf>
    <xf numFmtId="0" fontId="9" fillId="0" borderId="4" xfId="3" applyFont="1" applyBorder="1" applyAlignment="1">
      <alignment horizontal="left" vertical="center" shrinkToFit="1"/>
    </xf>
    <xf numFmtId="0" fontId="9" fillId="0" borderId="1" xfId="3" applyFont="1" applyBorder="1" applyAlignment="1">
      <alignment horizontal="left" vertical="center" shrinkToFit="1"/>
    </xf>
    <xf numFmtId="49" fontId="9" fillId="0" borderId="25" xfId="3" applyNumberFormat="1" applyFont="1" applyBorder="1" applyAlignment="1">
      <alignment horizontal="center" vertical="center" shrinkToFit="1"/>
    </xf>
    <xf numFmtId="0" fontId="28" fillId="0" borderId="2" xfId="1" applyFont="1" applyBorder="1" applyAlignment="1">
      <alignment vertical="center" textRotation="255"/>
    </xf>
    <xf numFmtId="49" fontId="9" fillId="0" borderId="26" xfId="3" applyNumberFormat="1" applyFont="1" applyBorder="1" applyAlignment="1">
      <alignment horizontal="center" vertical="center" shrinkToFit="1"/>
    </xf>
    <xf numFmtId="0" fontId="1" fillId="0" borderId="2" xfId="1" applyBorder="1" applyAlignment="1">
      <alignment vertical="center" textRotation="255"/>
    </xf>
    <xf numFmtId="49" fontId="9" fillId="0" borderId="27" xfId="3" applyNumberFormat="1" applyFont="1" applyBorder="1" applyAlignment="1">
      <alignment horizontal="center" vertical="center"/>
    </xf>
    <xf numFmtId="0" fontId="9" fillId="0" borderId="23" xfId="3" applyFont="1" applyBorder="1" applyAlignment="1">
      <alignment horizontal="center" vertical="top" wrapText="1"/>
    </xf>
    <xf numFmtId="0" fontId="15" fillId="0" borderId="0" xfId="1" applyFont="1" applyAlignment="1">
      <alignment horizontal="left" vertical="center"/>
    </xf>
    <xf numFmtId="0" fontId="29" fillId="0" borderId="0" xfId="1" applyFont="1" applyAlignment="1">
      <alignment horizontal="left" vertical="center"/>
    </xf>
    <xf numFmtId="0" fontId="29" fillId="0" borderId="0" xfId="1" applyFont="1" applyAlignment="1">
      <alignment horizontal="left" vertical="center" shrinkToFit="1"/>
    </xf>
    <xf numFmtId="0" fontId="9" fillId="0" borderId="0" xfId="3" applyFont="1" applyAlignment="1">
      <alignment horizontal="left" vertical="center" shrinkToFit="1"/>
    </xf>
    <xf numFmtId="0" fontId="7" fillId="0" borderId="0" xfId="3" applyFont="1" applyAlignment="1">
      <alignment horizontal="left" vertical="center" shrinkToFit="1"/>
    </xf>
    <xf numFmtId="0" fontId="4" fillId="0" borderId="0" xfId="1" applyFont="1" applyAlignment="1">
      <alignment horizontal="left" vertical="center"/>
    </xf>
    <xf numFmtId="49" fontId="9" fillId="0" borderId="18" xfId="3" applyNumberFormat="1" applyFont="1" applyBorder="1" applyAlignment="1">
      <alignment horizontal="center" vertical="center" shrinkToFit="1"/>
    </xf>
    <xf numFmtId="0" fontId="9" fillId="0" borderId="19" xfId="3" applyFont="1" applyBorder="1" applyAlignment="1">
      <alignment vertical="center" shrinkToFit="1"/>
    </xf>
    <xf numFmtId="49" fontId="9" fillId="0" borderId="22" xfId="3" applyNumberFormat="1" applyFont="1" applyBorder="1" applyAlignment="1">
      <alignment horizontal="center" vertical="center" shrinkToFit="1"/>
    </xf>
    <xf numFmtId="0" fontId="9" fillId="0" borderId="21" xfId="3" applyFont="1" applyBorder="1" applyAlignment="1">
      <alignment vertical="center" shrinkToFit="1"/>
    </xf>
    <xf numFmtId="49" fontId="9" fillId="0" borderId="23" xfId="3" applyNumberFormat="1" applyFont="1" applyBorder="1" applyAlignment="1">
      <alignment horizontal="center" vertical="center" shrinkToFit="1"/>
    </xf>
    <xf numFmtId="0" fontId="9" fillId="0" borderId="24" xfId="3" applyFont="1" applyBorder="1" applyAlignment="1"/>
    <xf numFmtId="49" fontId="9" fillId="0" borderId="22" xfId="3" applyNumberFormat="1" applyFont="1" applyBorder="1" applyAlignment="1">
      <alignment horizontal="center"/>
    </xf>
    <xf numFmtId="0" fontId="9" fillId="0" borderId="21" xfId="3" applyFont="1" applyBorder="1">
      <alignment vertical="center"/>
    </xf>
    <xf numFmtId="49" fontId="9" fillId="0" borderId="23" xfId="3" applyNumberFormat="1" applyFont="1" applyBorder="1" applyAlignment="1">
      <alignment horizontal="center" shrinkToFit="1"/>
    </xf>
    <xf numFmtId="0" fontId="9" fillId="0" borderId="24" xfId="3" applyFont="1" applyBorder="1" applyAlignment="1">
      <alignment vertical="center" shrinkToFit="1"/>
    </xf>
    <xf numFmtId="0" fontId="1" fillId="0" borderId="11" xfId="1" applyBorder="1" applyAlignment="1">
      <alignment vertical="center" textRotation="255"/>
    </xf>
    <xf numFmtId="0" fontId="1" fillId="0" borderId="14" xfId="1" applyBorder="1" applyAlignment="1">
      <alignment vertical="center" textRotation="255"/>
    </xf>
    <xf numFmtId="0" fontId="1" fillId="0" borderId="15" xfId="1" applyBorder="1" applyAlignment="1">
      <alignment vertical="center" textRotation="255"/>
    </xf>
    <xf numFmtId="20" fontId="1" fillId="0" borderId="0" xfId="1" applyNumberFormat="1">
      <alignment vertical="center"/>
    </xf>
    <xf numFmtId="0" fontId="30" fillId="0" borderId="0" xfId="0" applyFont="1" applyAlignment="1">
      <alignment horizontal="center" vertical="center"/>
    </xf>
    <xf numFmtId="0" fontId="7" fillId="0" borderId="0" xfId="0" applyFont="1" applyAlignment="1">
      <alignment horizontal="center" vertical="center"/>
    </xf>
    <xf numFmtId="0" fontId="31" fillId="10" borderId="2" xfId="1" applyFont="1" applyFill="1" applyBorder="1" applyAlignment="1">
      <alignment vertical="center" wrapText="1"/>
    </xf>
    <xf numFmtId="0" fontId="16" fillId="2" borderId="2" xfId="0" applyFont="1" applyFill="1" applyBorder="1" applyAlignment="1">
      <alignment horizontal="center" vertical="top" wrapText="1" shrinkToFit="1"/>
    </xf>
    <xf numFmtId="0" fontId="19" fillId="2" borderId="2" xfId="0" applyFont="1" applyFill="1" applyBorder="1" applyAlignment="1">
      <alignment horizontal="center" vertical="center" wrapText="1" shrinkToFit="1"/>
    </xf>
    <xf numFmtId="0" fontId="19" fillId="2" borderId="2" xfId="0" applyFont="1" applyFill="1" applyBorder="1" applyAlignment="1">
      <alignment horizontal="center" vertical="top" wrapText="1" shrinkToFit="1"/>
    </xf>
    <xf numFmtId="0" fontId="20" fillId="2" borderId="2" xfId="0" applyFont="1" applyFill="1" applyBorder="1" applyAlignment="1">
      <alignment horizontal="center" vertical="center" wrapText="1" shrinkToFit="1"/>
    </xf>
    <xf numFmtId="0" fontId="16" fillId="2" borderId="2" xfId="0" applyFont="1" applyFill="1" applyBorder="1" applyAlignment="1">
      <alignment horizontal="center" vertical="center" wrapText="1" shrinkToFit="1"/>
    </xf>
    <xf numFmtId="0" fontId="21" fillId="2" borderId="2" xfId="0" applyFont="1" applyFill="1" applyBorder="1" applyAlignment="1">
      <alignment horizontal="center" vertical="center" wrapText="1" shrinkToFit="1"/>
    </xf>
    <xf numFmtId="0" fontId="21" fillId="3" borderId="2" xfId="1" applyFont="1" applyFill="1" applyBorder="1" applyAlignment="1">
      <alignment horizontal="center" vertical="center"/>
    </xf>
    <xf numFmtId="0" fontId="21" fillId="3" borderId="2" xfId="1" applyFont="1" applyFill="1" applyBorder="1" applyAlignment="1">
      <alignment horizontal="center" vertical="center" wrapText="1"/>
    </xf>
    <xf numFmtId="0" fontId="16" fillId="3" borderId="2" xfId="0" applyFont="1" applyFill="1" applyBorder="1" applyAlignment="1">
      <alignment horizontal="center" vertical="center" wrapText="1" shrinkToFit="1"/>
    </xf>
    <xf numFmtId="0" fontId="7" fillId="9" borderId="2" xfId="1" applyFont="1" applyFill="1" applyBorder="1" applyAlignment="1">
      <alignment horizontal="center" vertical="center"/>
    </xf>
    <xf numFmtId="0" fontId="32" fillId="9" borderId="7" xfId="1" applyFont="1" applyFill="1" applyBorder="1" applyAlignment="1">
      <alignment horizontal="center" vertical="center"/>
    </xf>
    <xf numFmtId="0" fontId="34" fillId="3" borderId="2" xfId="1" applyFont="1" applyFill="1" applyBorder="1" applyAlignment="1">
      <alignment horizontal="center" vertical="center"/>
    </xf>
    <xf numFmtId="0" fontId="34" fillId="3" borderId="2" xfId="1" applyFont="1" applyFill="1" applyBorder="1" applyAlignment="1">
      <alignment horizontal="center" vertical="center" shrinkToFit="1"/>
    </xf>
    <xf numFmtId="49" fontId="5" fillId="0" borderId="2" xfId="0" applyNumberFormat="1" applyFont="1" applyBorder="1" applyAlignment="1">
      <alignment horizontal="center" vertical="center" wrapText="1" shrinkToFit="1"/>
    </xf>
    <xf numFmtId="0" fontId="7" fillId="0" borderId="2" xfId="0" applyFont="1" applyBorder="1">
      <alignment vertical="center"/>
    </xf>
    <xf numFmtId="0" fontId="12" fillId="0" borderId="2" xfId="1" applyFont="1" applyBorder="1" applyAlignment="1">
      <alignment horizontal="center" vertical="center" wrapText="1"/>
    </xf>
    <xf numFmtId="0" fontId="7" fillId="11" borderId="4" xfId="0" applyFont="1" applyFill="1" applyBorder="1" applyAlignment="1">
      <alignment horizontal="center" vertical="center"/>
    </xf>
    <xf numFmtId="0" fontId="31" fillId="12" borderId="3" xfId="0" applyFont="1" applyFill="1" applyBorder="1" applyAlignment="1">
      <alignment horizontal="center" vertical="center"/>
    </xf>
    <xf numFmtId="0" fontId="31" fillId="12" borderId="4" xfId="0" applyFont="1" applyFill="1" applyBorder="1" applyAlignment="1">
      <alignment horizontal="center" vertical="center"/>
    </xf>
    <xf numFmtId="0" fontId="31" fillId="12" borderId="1" xfId="0" applyFont="1" applyFill="1" applyBorder="1" applyAlignment="1">
      <alignment horizontal="center" vertical="center"/>
    </xf>
    <xf numFmtId="0" fontId="22" fillId="7" borderId="3" xfId="1" applyFont="1" applyFill="1" applyBorder="1" applyAlignment="1">
      <alignment horizontal="center" vertical="center"/>
    </xf>
    <xf numFmtId="0" fontId="22" fillId="7" borderId="4" xfId="1" applyFont="1" applyFill="1" applyBorder="1" applyAlignment="1">
      <alignment horizontal="center" vertical="center"/>
    </xf>
    <xf numFmtId="0" fontId="22" fillId="7" borderId="1" xfId="1" applyFont="1" applyFill="1" applyBorder="1" applyAlignment="1">
      <alignment horizontal="center" vertical="center"/>
    </xf>
    <xf numFmtId="0" fontId="33" fillId="8" borderId="3" xfId="1" applyFont="1" applyFill="1" applyBorder="1" applyAlignment="1">
      <alignment horizontal="center" vertical="center"/>
    </xf>
    <xf numFmtId="0" fontId="33" fillId="8" borderId="4" xfId="1" applyFont="1" applyFill="1" applyBorder="1" applyAlignment="1">
      <alignment horizontal="center" vertical="center"/>
    </xf>
    <xf numFmtId="49" fontId="9" fillId="0" borderId="3" xfId="2" applyNumberFormat="1" applyFont="1" applyBorder="1" applyAlignment="1">
      <alignment horizontal="center" vertical="center" shrinkToFit="1"/>
    </xf>
    <xf numFmtId="49" fontId="9" fillId="0" borderId="4" xfId="2" applyNumberFormat="1" applyFont="1" applyBorder="1" applyAlignment="1">
      <alignment horizontal="center" vertical="center" shrinkToFit="1"/>
    </xf>
    <xf numFmtId="49" fontId="9" fillId="0" borderId="1" xfId="2" applyNumberFormat="1" applyFont="1" applyBorder="1" applyAlignment="1">
      <alignment horizontal="center" vertical="center" shrinkToFit="1"/>
    </xf>
    <xf numFmtId="0" fontId="9" fillId="0" borderId="7" xfId="2" applyFont="1" applyBorder="1" applyAlignment="1">
      <alignment vertical="center" wrapText="1"/>
    </xf>
    <xf numFmtId="0" fontId="9" fillId="0" borderId="13" xfId="2" applyFont="1" applyBorder="1" applyAlignment="1">
      <alignment vertical="center"/>
    </xf>
    <xf numFmtId="0" fontId="9" fillId="0" borderId="10" xfId="2" applyFont="1" applyBorder="1" applyAlignment="1">
      <alignment vertical="center"/>
    </xf>
    <xf numFmtId="0" fontId="10" fillId="0" borderId="14" xfId="2" applyFont="1" applyBorder="1" applyAlignment="1">
      <alignment horizontal="center" textRotation="255" wrapText="1"/>
    </xf>
    <xf numFmtId="0" fontId="10" fillId="0" borderId="15" xfId="2" applyFont="1" applyBorder="1" applyAlignment="1">
      <alignment horizontal="center" textRotation="255"/>
    </xf>
    <xf numFmtId="49" fontId="9" fillId="0" borderId="3" xfId="2" applyNumberFormat="1" applyFont="1" applyBorder="1" applyAlignment="1">
      <alignment horizontal="left" vertical="center" shrinkToFit="1"/>
    </xf>
    <xf numFmtId="49" fontId="9" fillId="0" borderId="4" xfId="2" applyNumberFormat="1" applyFont="1" applyBorder="1" applyAlignment="1">
      <alignment horizontal="left" vertical="center" shrinkToFit="1"/>
    </xf>
    <xf numFmtId="49" fontId="9" fillId="0" borderId="1" xfId="2" applyNumberFormat="1" applyFont="1" applyBorder="1" applyAlignment="1">
      <alignment horizontal="left" vertical="center" shrinkToFit="1"/>
    </xf>
    <xf numFmtId="0" fontId="7" fillId="0" borderId="14" xfId="2" applyFont="1" applyBorder="1" applyAlignment="1">
      <alignment horizontal="center" vertical="top" textRotation="255" shrinkToFit="1"/>
    </xf>
    <xf numFmtId="0" fontId="7" fillId="0" borderId="15" xfId="2" applyFont="1" applyBorder="1" applyAlignment="1">
      <alignment horizontal="center" vertical="top" textRotation="255" shrinkToFit="1"/>
    </xf>
    <xf numFmtId="0" fontId="9" fillId="0" borderId="5" xfId="2" applyFont="1" applyBorder="1" applyAlignment="1">
      <alignment horizontal="center" vertical="center" shrinkToFit="1"/>
    </xf>
    <xf numFmtId="0" fontId="9" fillId="0" borderId="12" xfId="2" applyFont="1" applyBorder="1" applyAlignment="1">
      <alignment horizontal="center" vertical="center" shrinkToFit="1"/>
    </xf>
    <xf numFmtId="0" fontId="9" fillId="0" borderId="8" xfId="2" applyFont="1" applyBorder="1" applyAlignment="1">
      <alignment horizontal="center" vertical="center" shrinkToFit="1"/>
    </xf>
    <xf numFmtId="0" fontId="9" fillId="0" borderId="7" xfId="2" applyFont="1" applyBorder="1" applyAlignment="1">
      <alignment horizontal="left" vertical="center" shrinkToFit="1"/>
    </xf>
    <xf numFmtId="0" fontId="9" fillId="0" borderId="13" xfId="2" applyFont="1" applyBorder="1" applyAlignment="1">
      <alignment horizontal="left" vertical="center" shrinkToFit="1"/>
    </xf>
    <xf numFmtId="0" fontId="9" fillId="0" borderId="10" xfId="2" applyFont="1" applyBorder="1" applyAlignment="1">
      <alignment horizontal="left" vertical="center" shrinkToFit="1"/>
    </xf>
    <xf numFmtId="49" fontId="9" fillId="0" borderId="5" xfId="2" applyNumberFormat="1" applyFont="1" applyBorder="1" applyAlignment="1">
      <alignment horizontal="left" vertical="center" wrapText="1" shrinkToFit="1"/>
    </xf>
    <xf numFmtId="49" fontId="9" fillId="0" borderId="6" xfId="2" applyNumberFormat="1" applyFont="1" applyBorder="1" applyAlignment="1">
      <alignment horizontal="left" vertical="center" wrapText="1" shrinkToFit="1"/>
    </xf>
    <xf numFmtId="49" fontId="9" fillId="0" borderId="7" xfId="2" applyNumberFormat="1" applyFont="1" applyBorder="1" applyAlignment="1">
      <alignment horizontal="left" vertical="center" wrapText="1" shrinkToFit="1"/>
    </xf>
    <xf numFmtId="49" fontId="9" fillId="0" borderId="12" xfId="2" applyNumberFormat="1" applyFont="1" applyBorder="1" applyAlignment="1">
      <alignment horizontal="left" vertical="center" wrapText="1" shrinkToFit="1"/>
    </xf>
    <xf numFmtId="49" fontId="9" fillId="0" borderId="0" xfId="2" applyNumberFormat="1" applyFont="1" applyAlignment="1">
      <alignment horizontal="left" vertical="center" wrapText="1" shrinkToFit="1"/>
    </xf>
    <xf numFmtId="49" fontId="9" fillId="0" borderId="13" xfId="2" applyNumberFormat="1" applyFont="1" applyBorder="1" applyAlignment="1">
      <alignment horizontal="left" vertical="center" wrapText="1" shrinkToFit="1"/>
    </xf>
    <xf numFmtId="49" fontId="9" fillId="0" borderId="8" xfId="2" applyNumberFormat="1" applyFont="1" applyBorder="1" applyAlignment="1">
      <alignment horizontal="left" vertical="center" wrapText="1" shrinkToFit="1"/>
    </xf>
    <xf numFmtId="49" fontId="9" fillId="0" borderId="9" xfId="2" applyNumberFormat="1" applyFont="1" applyBorder="1" applyAlignment="1">
      <alignment horizontal="left" vertical="center" wrapText="1" shrinkToFit="1"/>
    </xf>
    <xf numFmtId="49" fontId="9" fillId="0" borderId="10" xfId="2" applyNumberFormat="1" applyFont="1" applyBorder="1" applyAlignment="1">
      <alignment horizontal="left" vertical="center" wrapText="1" shrinkToFit="1"/>
    </xf>
    <xf numFmtId="0" fontId="9" fillId="0" borderId="6" xfId="2" applyFont="1" applyBorder="1" applyAlignment="1">
      <alignment horizontal="left" vertical="center" shrinkToFit="1"/>
    </xf>
    <xf numFmtId="0" fontId="9" fillId="0" borderId="0" xfId="2" applyFont="1" applyAlignment="1">
      <alignment horizontal="left" vertical="center" shrinkToFit="1"/>
    </xf>
    <xf numFmtId="0" fontId="9" fillId="0" borderId="9" xfId="2" applyFont="1" applyBorder="1" applyAlignment="1">
      <alignment horizontal="left" vertical="center" shrinkToFit="1"/>
    </xf>
    <xf numFmtId="49" fontId="9" fillId="0" borderId="5" xfId="2" applyNumberFormat="1" applyFont="1" applyBorder="1" applyAlignment="1">
      <alignment horizontal="left" vertical="center" shrinkToFit="1"/>
    </xf>
    <xf numFmtId="49" fontId="9" fillId="0" borderId="6" xfId="2" applyNumberFormat="1" applyFont="1" applyBorder="1" applyAlignment="1">
      <alignment horizontal="left" vertical="center" shrinkToFit="1"/>
    </xf>
    <xf numFmtId="49" fontId="9" fillId="0" borderId="7" xfId="2" applyNumberFormat="1" applyFont="1" applyBorder="1" applyAlignment="1">
      <alignment horizontal="left" vertical="center" shrinkToFit="1"/>
    </xf>
    <xf numFmtId="49" fontId="9" fillId="0" borderId="8" xfId="2" applyNumberFormat="1" applyFont="1" applyBorder="1" applyAlignment="1">
      <alignment horizontal="left" vertical="center" shrinkToFit="1"/>
    </xf>
    <xf numFmtId="49" fontId="9" fillId="0" borderId="9" xfId="2" applyNumberFormat="1" applyFont="1" applyBorder="1" applyAlignment="1">
      <alignment horizontal="left" vertical="center" shrinkToFit="1"/>
    </xf>
    <xf numFmtId="49" fontId="9" fillId="0" borderId="10" xfId="2" applyNumberFormat="1" applyFont="1" applyBorder="1" applyAlignment="1">
      <alignment horizontal="left" vertical="center" shrinkToFit="1"/>
    </xf>
    <xf numFmtId="0" fontId="7" fillId="0" borderId="14" xfId="2" applyFont="1" applyBorder="1" applyAlignment="1">
      <alignment horizontal="center" vertical="center" textRotation="255" shrinkToFit="1"/>
    </xf>
    <xf numFmtId="0" fontId="7" fillId="0" borderId="15" xfId="2" applyFont="1" applyBorder="1" applyAlignment="1">
      <alignment horizontal="center" vertical="center" textRotation="255" shrinkToFit="1"/>
    </xf>
    <xf numFmtId="0" fontId="9" fillId="0" borderId="11" xfId="2" applyFont="1" applyBorder="1" applyAlignment="1">
      <alignment horizontal="left" vertical="center"/>
    </xf>
    <xf numFmtId="0" fontId="9" fillId="0" borderId="15" xfId="2" applyFont="1" applyBorder="1" applyAlignment="1">
      <alignment horizontal="left" vertical="center"/>
    </xf>
    <xf numFmtId="49" fontId="7" fillId="0" borderId="14" xfId="2" applyNumberFormat="1" applyFont="1" applyBorder="1" applyAlignment="1">
      <alignment horizontal="center" vertical="top" textRotation="255" shrinkToFit="1"/>
    </xf>
    <xf numFmtId="49" fontId="7" fillId="0" borderId="15" xfId="2" applyNumberFormat="1" applyFont="1" applyBorder="1" applyAlignment="1">
      <alignment horizontal="center" vertical="top" textRotation="255" shrinkToFit="1"/>
    </xf>
    <xf numFmtId="0" fontId="7" fillId="0" borderId="11" xfId="2" applyFont="1" applyBorder="1" applyAlignment="1">
      <alignment horizontal="center" vertical="top" textRotation="255" shrinkToFit="1"/>
    </xf>
    <xf numFmtId="0" fontId="7" fillId="0" borderId="14" xfId="2" applyFont="1" applyBorder="1" applyAlignment="1">
      <alignment horizontal="center"/>
    </xf>
    <xf numFmtId="0" fontId="9" fillId="0" borderId="11" xfId="2" applyFont="1" applyBorder="1" applyAlignment="1">
      <alignment horizontal="left" vertical="center" wrapText="1"/>
    </xf>
    <xf numFmtId="0" fontId="9" fillId="0" borderId="15" xfId="2" applyFont="1" applyBorder="1" applyAlignment="1">
      <alignment horizontal="left" vertical="center" wrapText="1"/>
    </xf>
    <xf numFmtId="0" fontId="9" fillId="0" borderId="14" xfId="2" applyFont="1" applyBorder="1" applyAlignment="1">
      <alignment horizontal="left" vertical="center" wrapText="1"/>
    </xf>
    <xf numFmtId="0" fontId="9" fillId="0" borderId="14" xfId="2" applyFont="1" applyBorder="1" applyAlignment="1">
      <alignment horizontal="left" vertical="center"/>
    </xf>
    <xf numFmtId="49" fontId="9" fillId="0" borderId="3" xfId="2" applyNumberFormat="1" applyFont="1" applyBorder="1" applyAlignment="1">
      <alignment horizontal="left" vertical="center" wrapText="1" shrinkToFit="1"/>
    </xf>
    <xf numFmtId="49" fontId="9" fillId="0" borderId="4" xfId="2" applyNumberFormat="1" applyFont="1" applyBorder="1" applyAlignment="1">
      <alignment horizontal="left" vertical="center" wrapText="1" shrinkToFit="1"/>
    </xf>
    <xf numFmtId="49" fontId="9" fillId="0" borderId="1" xfId="2" applyNumberFormat="1" applyFont="1" applyBorder="1" applyAlignment="1">
      <alignment horizontal="left" vertical="center" wrapText="1" shrinkToFit="1"/>
    </xf>
    <xf numFmtId="0" fontId="6" fillId="0" borderId="0" xfId="2" applyFont="1" applyAlignment="1">
      <alignment horizontal="center" vertical="center" shrinkToFit="1"/>
    </xf>
    <xf numFmtId="0" fontId="7" fillId="0" borderId="0" xfId="2" applyFont="1" applyAlignment="1">
      <alignment horizontal="left" vertical="top" wrapText="1" shrinkToFit="1"/>
    </xf>
    <xf numFmtId="0" fontId="8" fillId="4" borderId="3" xfId="2" applyFont="1" applyFill="1" applyBorder="1" applyAlignment="1">
      <alignment horizontal="center" vertical="center" shrinkToFit="1"/>
    </xf>
    <xf numFmtId="0" fontId="8" fillId="4" borderId="4" xfId="2" applyFont="1" applyFill="1" applyBorder="1" applyAlignment="1">
      <alignment horizontal="center" vertical="center" shrinkToFit="1"/>
    </xf>
    <xf numFmtId="0" fontId="8" fillId="4" borderId="1" xfId="2" applyFont="1" applyFill="1" applyBorder="1" applyAlignment="1">
      <alignment horizontal="center" vertical="center" shrinkToFit="1"/>
    </xf>
    <xf numFmtId="0" fontId="9" fillId="4" borderId="5" xfId="2" applyFont="1" applyFill="1" applyBorder="1" applyAlignment="1">
      <alignment horizontal="center" vertical="center" shrinkToFit="1"/>
    </xf>
    <xf numFmtId="0" fontId="9" fillId="4" borderId="6" xfId="2" applyFont="1" applyFill="1" applyBorder="1" applyAlignment="1">
      <alignment horizontal="center" vertical="center" shrinkToFit="1"/>
    </xf>
    <xf numFmtId="0" fontId="9" fillId="4" borderId="7" xfId="2" applyFont="1" applyFill="1" applyBorder="1" applyAlignment="1">
      <alignment horizontal="center" vertical="center" shrinkToFit="1"/>
    </xf>
    <xf numFmtId="0" fontId="9" fillId="4" borderId="8" xfId="2" applyFont="1" applyFill="1" applyBorder="1" applyAlignment="1">
      <alignment horizontal="center" vertical="center" shrinkToFit="1"/>
    </xf>
    <xf numFmtId="0" fontId="9" fillId="4" borderId="9" xfId="2" applyFont="1" applyFill="1" applyBorder="1" applyAlignment="1">
      <alignment horizontal="center" vertical="center" shrinkToFit="1"/>
    </xf>
    <xf numFmtId="0" fontId="9" fillId="4" borderId="10" xfId="2" applyFont="1" applyFill="1" applyBorder="1" applyAlignment="1">
      <alignment horizontal="center" vertical="center" shrinkToFit="1"/>
    </xf>
    <xf numFmtId="0" fontId="9" fillId="4" borderId="2" xfId="2" applyFont="1" applyFill="1" applyBorder="1" applyAlignment="1">
      <alignment horizontal="center" vertical="center" wrapText="1" shrinkToFit="1"/>
    </xf>
    <xf numFmtId="0" fontId="9" fillId="4" borderId="2" xfId="2" applyFont="1" applyFill="1" applyBorder="1" applyAlignment="1">
      <alignment horizontal="center" vertical="center" shrinkToFit="1"/>
    </xf>
    <xf numFmtId="0" fontId="9" fillId="0" borderId="5" xfId="2" applyFont="1" applyBorder="1" applyAlignment="1">
      <alignment horizontal="left" vertical="center" wrapText="1" indent="6" shrinkToFit="1"/>
    </xf>
    <xf numFmtId="0" fontId="9" fillId="0" borderId="6" xfId="2" applyFont="1" applyBorder="1" applyAlignment="1">
      <alignment horizontal="left" vertical="center" indent="6" shrinkToFit="1"/>
    </xf>
    <xf numFmtId="0" fontId="9" fillId="0" borderId="7" xfId="2" applyFont="1" applyBorder="1" applyAlignment="1">
      <alignment horizontal="left" vertical="center" indent="6" shrinkToFit="1"/>
    </xf>
    <xf numFmtId="0" fontId="9" fillId="0" borderId="12" xfId="2" applyFont="1" applyBorder="1" applyAlignment="1">
      <alignment horizontal="left" vertical="center" indent="6" shrinkToFit="1"/>
    </xf>
    <xf numFmtId="0" fontId="9" fillId="0" borderId="0" xfId="2" applyFont="1" applyAlignment="1">
      <alignment horizontal="left" vertical="center" indent="6" shrinkToFit="1"/>
    </xf>
    <xf numFmtId="0" fontId="9" fillId="0" borderId="13" xfId="2" applyFont="1" applyBorder="1" applyAlignment="1">
      <alignment horizontal="left" vertical="center" indent="6" shrinkToFit="1"/>
    </xf>
    <xf numFmtId="0" fontId="9" fillId="0" borderId="8" xfId="2" applyFont="1" applyBorder="1" applyAlignment="1">
      <alignment horizontal="left" vertical="center" indent="6" shrinkToFit="1"/>
    </xf>
    <xf numFmtId="0" fontId="9" fillId="0" borderId="9" xfId="2" applyFont="1" applyBorder="1" applyAlignment="1">
      <alignment horizontal="left" vertical="center" indent="6" shrinkToFit="1"/>
    </xf>
    <xf numFmtId="0" fontId="9" fillId="0" borderId="10" xfId="2" applyFont="1" applyBorder="1" applyAlignment="1">
      <alignment horizontal="left" vertical="center" indent="6" shrinkToFit="1"/>
    </xf>
    <xf numFmtId="0" fontId="9" fillId="0" borderId="11" xfId="2" applyFont="1" applyBorder="1" applyAlignment="1">
      <alignment horizontal="left" vertical="center" wrapText="1" shrinkToFit="1"/>
    </xf>
    <xf numFmtId="0" fontId="9" fillId="0" borderId="14" xfId="2" applyFont="1" applyBorder="1" applyAlignment="1">
      <alignment horizontal="left" vertical="center" shrinkToFit="1"/>
    </xf>
    <xf numFmtId="0" fontId="9" fillId="0" borderId="15" xfId="2" applyFont="1" applyBorder="1" applyAlignment="1">
      <alignment horizontal="left" vertical="center" shrinkToFit="1"/>
    </xf>
    <xf numFmtId="0" fontId="9" fillId="0" borderId="13" xfId="2" applyFont="1" applyBorder="1"/>
    <xf numFmtId="0" fontId="9" fillId="0" borderId="10" xfId="2" applyFont="1" applyBorder="1"/>
    <xf numFmtId="0" fontId="9" fillId="0" borderId="3" xfId="2" applyFont="1" applyBorder="1" applyAlignment="1">
      <alignment horizontal="left" vertical="center" shrinkToFit="1"/>
    </xf>
    <xf numFmtId="0" fontId="9" fillId="0" borderId="4" xfId="2" applyFont="1" applyBorder="1" applyAlignment="1">
      <alignment horizontal="left" vertical="center" shrinkToFit="1"/>
    </xf>
    <xf numFmtId="0" fontId="9" fillId="0" borderId="1" xfId="2" applyFont="1" applyBorder="1" applyAlignment="1">
      <alignment horizontal="left" vertical="center" shrinkToFit="1"/>
    </xf>
    <xf numFmtId="0" fontId="11" fillId="0" borderId="13" xfId="2" applyFont="1" applyBorder="1" applyAlignment="1">
      <alignment horizontal="center" vertical="center"/>
    </xf>
    <xf numFmtId="0" fontId="11" fillId="0" borderId="10" xfId="2" applyFont="1" applyBorder="1" applyAlignment="1">
      <alignment horizontal="center" vertical="center"/>
    </xf>
    <xf numFmtId="0" fontId="7" fillId="0" borderId="12" xfId="2" applyFont="1" applyBorder="1" applyAlignment="1">
      <alignment horizontal="center" vertical="top" textRotation="255" shrinkToFit="1"/>
    </xf>
    <xf numFmtId="0" fontId="7" fillId="0" borderId="0" xfId="2" applyFont="1" applyAlignment="1">
      <alignment horizontal="center" vertical="top" textRotation="255" shrinkToFit="1"/>
    </xf>
    <xf numFmtId="0" fontId="9" fillId="0" borderId="5" xfId="2" applyFont="1" applyBorder="1" applyAlignment="1">
      <alignment horizontal="left" vertical="center" wrapText="1" shrinkToFit="1"/>
    </xf>
    <xf numFmtId="0" fontId="9" fillId="0" borderId="6" xfId="2" applyFont="1" applyBorder="1" applyAlignment="1">
      <alignment horizontal="left" vertical="center" wrapText="1" shrinkToFit="1"/>
    </xf>
    <xf numFmtId="0" fontId="9" fillId="0" borderId="7" xfId="2" applyFont="1" applyBorder="1" applyAlignment="1">
      <alignment horizontal="left" vertical="center" wrapText="1" shrinkToFit="1"/>
    </xf>
    <xf numFmtId="0" fontId="9" fillId="0" borderId="12" xfId="2" applyFont="1" applyBorder="1" applyAlignment="1">
      <alignment horizontal="left" vertical="center" wrapText="1" shrinkToFit="1"/>
    </xf>
    <xf numFmtId="0" fontId="9" fillId="0" borderId="0" xfId="2" applyFont="1" applyAlignment="1">
      <alignment horizontal="left" vertical="center" wrapText="1" shrinkToFit="1"/>
    </xf>
    <xf numFmtId="0" fontId="9" fillId="0" borderId="13" xfId="2" applyFont="1" applyBorder="1" applyAlignment="1">
      <alignment horizontal="left" vertical="center" wrapText="1" shrinkToFit="1"/>
    </xf>
    <xf numFmtId="0" fontId="9" fillId="0" borderId="8" xfId="2" applyFont="1" applyBorder="1" applyAlignment="1">
      <alignment horizontal="left" vertical="center" wrapText="1" shrinkToFit="1"/>
    </xf>
    <xf numFmtId="0" fontId="9" fillId="0" borderId="9" xfId="2" applyFont="1" applyBorder="1" applyAlignment="1">
      <alignment horizontal="left" vertical="center" wrapText="1" shrinkToFit="1"/>
    </xf>
    <xf numFmtId="0" fontId="9" fillId="0" borderId="10" xfId="2" applyFont="1" applyBorder="1" applyAlignment="1">
      <alignment horizontal="left" vertical="center" wrapText="1" shrinkToFit="1"/>
    </xf>
    <xf numFmtId="0" fontId="9" fillId="0" borderId="6" xfId="2" applyFont="1" applyBorder="1" applyAlignment="1">
      <alignment vertical="center" shrinkToFit="1"/>
    </xf>
    <xf numFmtId="0" fontId="7" fillId="0" borderId="0" xfId="2" applyFont="1" applyAlignment="1">
      <alignment vertical="center"/>
    </xf>
    <xf numFmtId="0" fontId="7" fillId="0" borderId="9" xfId="2" applyFont="1" applyBorder="1" applyAlignment="1">
      <alignment vertical="center"/>
    </xf>
    <xf numFmtId="0" fontId="9" fillId="0" borderId="0" xfId="2" applyFont="1" applyAlignment="1">
      <alignment vertical="center" shrinkToFit="1"/>
    </xf>
    <xf numFmtId="0" fontId="9" fillId="0" borderId="9" xfId="2" applyFont="1" applyBorder="1" applyAlignment="1">
      <alignment vertical="center" shrinkToFit="1"/>
    </xf>
    <xf numFmtId="49" fontId="9" fillId="0" borderId="5" xfId="2" applyNumberFormat="1" applyFont="1" applyBorder="1" applyAlignment="1">
      <alignment horizontal="left" vertical="center" wrapText="1"/>
    </xf>
    <xf numFmtId="49" fontId="9" fillId="0" borderId="6" xfId="2" applyNumberFormat="1" applyFont="1" applyBorder="1" applyAlignment="1">
      <alignment horizontal="left" vertical="center" wrapText="1"/>
    </xf>
    <xf numFmtId="49" fontId="9" fillId="0" borderId="7" xfId="2" applyNumberFormat="1" applyFont="1" applyBorder="1" applyAlignment="1">
      <alignment horizontal="left" vertical="center" wrapText="1"/>
    </xf>
    <xf numFmtId="49" fontId="9" fillId="0" borderId="12" xfId="2" applyNumberFormat="1" applyFont="1" applyBorder="1" applyAlignment="1">
      <alignment horizontal="left" vertical="center" wrapText="1"/>
    </xf>
    <xf numFmtId="49" fontId="9" fillId="0" borderId="0" xfId="2" applyNumberFormat="1" applyFont="1" applyAlignment="1">
      <alignment horizontal="left" vertical="center" wrapText="1"/>
    </xf>
    <xf numFmtId="49" fontId="9" fillId="0" borderId="13" xfId="2" applyNumberFormat="1" applyFont="1" applyBorder="1" applyAlignment="1">
      <alignment horizontal="left" vertical="center" wrapText="1"/>
    </xf>
    <xf numFmtId="49" fontId="9" fillId="0" borderId="8" xfId="2" applyNumberFormat="1" applyFont="1" applyBorder="1" applyAlignment="1">
      <alignment horizontal="left" vertical="center" wrapText="1"/>
    </xf>
    <xf numFmtId="49" fontId="9" fillId="0" borderId="9" xfId="2" applyNumberFormat="1" applyFont="1" applyBorder="1" applyAlignment="1">
      <alignment horizontal="left" vertical="center" wrapText="1"/>
    </xf>
    <xf numFmtId="49" fontId="9" fillId="0" borderId="10" xfId="2" applyNumberFormat="1" applyFont="1" applyBorder="1" applyAlignment="1">
      <alignment horizontal="left" vertical="center" wrapText="1"/>
    </xf>
    <xf numFmtId="0" fontId="9" fillId="0" borderId="14" xfId="2" applyFont="1" applyBorder="1" applyAlignment="1">
      <alignment horizontal="center" vertical="top" textRotation="255" shrinkToFit="1"/>
    </xf>
    <xf numFmtId="0" fontId="9" fillId="0" borderId="15" xfId="2" applyFont="1" applyBorder="1" applyAlignment="1">
      <alignment horizontal="center" vertical="top" textRotation="255" shrinkToFit="1"/>
    </xf>
    <xf numFmtId="49" fontId="9" fillId="0" borderId="3" xfId="2" applyNumberFormat="1" applyFont="1" applyBorder="1" applyAlignment="1">
      <alignment horizontal="left" vertical="center"/>
    </xf>
    <xf numFmtId="49" fontId="9" fillId="0" borderId="4" xfId="2" applyNumberFormat="1" applyFont="1" applyBorder="1" applyAlignment="1">
      <alignment horizontal="left" vertical="center"/>
    </xf>
    <xf numFmtId="49" fontId="9" fillId="0" borderId="1" xfId="2" applyNumberFormat="1" applyFont="1" applyBorder="1" applyAlignment="1">
      <alignment horizontal="left" vertical="center"/>
    </xf>
    <xf numFmtId="0" fontId="9" fillId="0" borderId="3" xfId="2" applyFont="1" applyBorder="1" applyAlignment="1">
      <alignment horizontal="left" vertical="center" wrapText="1" shrinkToFit="1"/>
    </xf>
    <xf numFmtId="0" fontId="9" fillId="0" borderId="4" xfId="2" applyFont="1" applyBorder="1" applyAlignment="1">
      <alignment horizontal="left" vertical="center" wrapText="1" shrinkToFit="1"/>
    </xf>
    <xf numFmtId="0" fontId="9" fillId="0" borderId="1" xfId="2" applyFont="1" applyBorder="1" applyAlignment="1">
      <alignment horizontal="left" vertical="center" wrapText="1" shrinkToFit="1"/>
    </xf>
    <xf numFmtId="0" fontId="7" fillId="0" borderId="3" xfId="2" applyFont="1" applyBorder="1" applyAlignment="1">
      <alignment horizontal="left" vertical="center"/>
    </xf>
    <xf numFmtId="0" fontId="7" fillId="0" borderId="4" xfId="2" applyFont="1" applyBorder="1" applyAlignment="1">
      <alignment horizontal="left" vertical="center"/>
    </xf>
    <xf numFmtId="0" fontId="7" fillId="0" borderId="1" xfId="2" applyFont="1" applyBorder="1" applyAlignment="1">
      <alignment horizontal="left" vertical="center"/>
    </xf>
    <xf numFmtId="0" fontId="9" fillId="0" borderId="13" xfId="2" applyFont="1" applyBorder="1" applyAlignment="1">
      <alignment vertical="center" wrapText="1"/>
    </xf>
    <xf numFmtId="0" fontId="9" fillId="0" borderId="10" xfId="2" applyFont="1" applyBorder="1" applyAlignment="1">
      <alignment vertical="center" wrapText="1"/>
    </xf>
    <xf numFmtId="0" fontId="11" fillId="0" borderId="11" xfId="2" applyFont="1" applyBorder="1" applyAlignment="1">
      <alignment horizontal="left" vertical="center"/>
    </xf>
    <xf numFmtId="0" fontId="11" fillId="0" borderId="15" xfId="2" applyFont="1" applyBorder="1" applyAlignment="1">
      <alignment horizontal="left" vertical="center"/>
    </xf>
    <xf numFmtId="0" fontId="11" fillId="0" borderId="7" xfId="2" applyFont="1" applyBorder="1" applyAlignment="1">
      <alignment vertical="center"/>
    </xf>
    <xf numFmtId="0" fontId="11" fillId="0" borderId="13" xfId="2" applyFont="1" applyBorder="1" applyAlignment="1">
      <alignment vertical="center"/>
    </xf>
    <xf numFmtId="0" fontId="11" fillId="0" borderId="11" xfId="2" applyFont="1" applyBorder="1" applyAlignment="1">
      <alignment horizontal="left" vertical="center" wrapText="1"/>
    </xf>
    <xf numFmtId="0" fontId="11" fillId="0" borderId="15" xfId="2" applyFont="1" applyBorder="1" applyAlignment="1">
      <alignment horizontal="left" vertical="center" wrapText="1"/>
    </xf>
    <xf numFmtId="0" fontId="9" fillId="0" borderId="5" xfId="2" applyFont="1" applyBorder="1" applyAlignment="1">
      <alignment horizontal="left" vertical="center" shrinkToFit="1"/>
    </xf>
    <xf numFmtId="0" fontId="9" fillId="0" borderId="8" xfId="2" applyFont="1" applyBorder="1" applyAlignment="1">
      <alignment horizontal="left" vertical="center" shrinkToFit="1"/>
    </xf>
    <xf numFmtId="0" fontId="9" fillId="0" borderId="7" xfId="2" applyFont="1" applyBorder="1" applyAlignment="1">
      <alignment horizontal="center" vertical="center" shrinkToFit="1"/>
    </xf>
    <xf numFmtId="0" fontId="9" fillId="0" borderId="13" xfId="2" applyFont="1" applyBorder="1" applyAlignment="1">
      <alignment horizontal="center" vertical="center" shrinkToFit="1"/>
    </xf>
    <xf numFmtId="0" fontId="9" fillId="0" borderId="10" xfId="2" applyFont="1" applyBorder="1" applyAlignment="1">
      <alignment horizontal="center" vertical="center" shrinkToFit="1"/>
    </xf>
    <xf numFmtId="49" fontId="9" fillId="0" borderId="5" xfId="2" applyNumberFormat="1" applyFont="1" applyBorder="1" applyAlignment="1">
      <alignment horizontal="left" vertical="center"/>
    </xf>
    <xf numFmtId="49" fontId="9" fillId="0" borderId="6" xfId="2" applyNumberFormat="1" applyFont="1" applyBorder="1" applyAlignment="1">
      <alignment horizontal="left" vertical="center"/>
    </xf>
    <xf numFmtId="49" fontId="9" fillId="0" borderId="7" xfId="2" applyNumberFormat="1" applyFont="1" applyBorder="1" applyAlignment="1">
      <alignment horizontal="left" vertical="center"/>
    </xf>
    <xf numFmtId="49" fontId="9" fillId="0" borderId="12" xfId="2" applyNumberFormat="1" applyFont="1" applyBorder="1" applyAlignment="1">
      <alignment horizontal="left" vertical="center"/>
    </xf>
    <xf numFmtId="49" fontId="9" fillId="0" borderId="0" xfId="2" applyNumberFormat="1" applyFont="1" applyAlignment="1">
      <alignment horizontal="left" vertical="center"/>
    </xf>
    <xf numFmtId="49" fontId="9" fillId="0" borderId="13" xfId="2" applyNumberFormat="1" applyFont="1" applyBorder="1" applyAlignment="1">
      <alignment horizontal="left" vertical="center"/>
    </xf>
    <xf numFmtId="49" fontId="9" fillId="0" borderId="8" xfId="2" applyNumberFormat="1" applyFont="1" applyBorder="1" applyAlignment="1">
      <alignment horizontal="left" vertical="center"/>
    </xf>
    <xf numFmtId="49" fontId="9" fillId="0" borderId="9" xfId="2" applyNumberFormat="1" applyFont="1" applyBorder="1" applyAlignment="1">
      <alignment horizontal="left" vertical="center"/>
    </xf>
    <xf numFmtId="49" fontId="9" fillId="0" borderId="10" xfId="2" applyNumberFormat="1" applyFont="1" applyBorder="1" applyAlignment="1">
      <alignment horizontal="left" vertical="center"/>
    </xf>
    <xf numFmtId="0" fontId="11" fillId="0" borderId="11" xfId="2" applyFont="1" applyBorder="1" applyAlignment="1">
      <alignment horizontal="left" vertical="center" shrinkToFit="1"/>
    </xf>
    <xf numFmtId="0" fontId="11" fillId="0" borderId="15" xfId="2" applyFont="1" applyBorder="1" applyAlignment="1">
      <alignment horizontal="left" vertical="center" shrinkToFit="1"/>
    </xf>
    <xf numFmtId="0" fontId="11" fillId="0" borderId="7" xfId="2" applyFont="1" applyBorder="1" applyAlignment="1">
      <alignment vertical="center" wrapText="1"/>
    </xf>
    <xf numFmtId="0" fontId="11" fillId="0" borderId="10" xfId="2" applyFont="1" applyBorder="1" applyAlignment="1">
      <alignment vertical="center"/>
    </xf>
    <xf numFmtId="0" fontId="7" fillId="0" borderId="0" xfId="2" applyFont="1" applyAlignment="1">
      <alignment horizontal="left" vertical="center" shrinkToFit="1"/>
    </xf>
    <xf numFmtId="0" fontId="5" fillId="5" borderId="2" xfId="3" applyFill="1" applyBorder="1" applyAlignment="1">
      <alignment horizontal="center" vertical="center" shrinkToFit="1"/>
    </xf>
  </cellXfs>
  <cellStyles count="4">
    <cellStyle name="標準" xfId="0" builtinId="0"/>
    <cellStyle name="標準 2" xfId="3" xr:uid="{FC8D5CB9-D9D4-4654-86AB-FEE196761C1F}"/>
    <cellStyle name="標準 4" xfId="1" xr:uid="{5884FE17-7A45-4578-959D-737192CF16F1}"/>
    <cellStyle name="標準 8" xfId="2" xr:uid="{EFDB5298-4573-4736-A74D-BFA998B1A97E}"/>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0</xdr:colOff>
      <xdr:row>1</xdr:row>
      <xdr:rowOff>241478</xdr:rowOff>
    </xdr:from>
    <xdr:to>
      <xdr:col>30</xdr:col>
      <xdr:colOff>684190</xdr:colOff>
      <xdr:row>2</xdr:row>
      <xdr:rowOff>280146</xdr:rowOff>
    </xdr:to>
    <xdr:sp macro="" textlink="">
      <xdr:nvSpPr>
        <xdr:cNvPr id="16" name="テキスト ボックス 15">
          <a:extLst>
            <a:ext uri="{FF2B5EF4-FFF2-40B4-BE49-F238E27FC236}">
              <a16:creationId xmlns:a16="http://schemas.microsoft.com/office/drawing/2014/main" id="{E486C3FB-5354-4313-8482-7A7B118A4CBE}"/>
            </a:ext>
          </a:extLst>
        </xdr:cNvPr>
        <xdr:cNvSpPr txBox="1"/>
      </xdr:nvSpPr>
      <xdr:spPr>
        <a:xfrm>
          <a:off x="4105141" y="482957"/>
          <a:ext cx="17104753" cy="280147"/>
        </a:xfrm>
        <a:prstGeom prst="rect">
          <a:avLst/>
        </a:prstGeom>
        <a:solidFill>
          <a:schemeClr val="accent3">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営業地域</a:t>
          </a:r>
        </a:p>
      </xdr:txBody>
    </xdr:sp>
    <xdr:clientData/>
  </xdr:twoCellAnchor>
  <xdr:twoCellAnchor editAs="oneCell">
    <xdr:from>
      <xdr:col>36</xdr:col>
      <xdr:colOff>188703</xdr:colOff>
      <xdr:row>2</xdr:row>
      <xdr:rowOff>71887</xdr:rowOff>
    </xdr:from>
    <xdr:to>
      <xdr:col>36</xdr:col>
      <xdr:colOff>1685251</xdr:colOff>
      <xdr:row>2</xdr:row>
      <xdr:rowOff>452887</xdr:rowOff>
    </xdr:to>
    <xdr:pic>
      <xdr:nvPicPr>
        <xdr:cNvPr id="9" name="図 8">
          <a:extLst>
            <a:ext uri="{FF2B5EF4-FFF2-40B4-BE49-F238E27FC236}">
              <a16:creationId xmlns:a16="http://schemas.microsoft.com/office/drawing/2014/main" id="{AD2CE52B-6E86-6DDA-E3E3-40F2D8EF86D2}"/>
            </a:ext>
          </a:extLst>
        </xdr:cNvPr>
        <xdr:cNvPicPr>
          <a:picLocks noChangeAspect="1"/>
        </xdr:cNvPicPr>
      </xdr:nvPicPr>
      <xdr:blipFill>
        <a:blip xmlns:r="http://schemas.openxmlformats.org/officeDocument/2006/relationships" r:embed="rId1"/>
        <a:stretch>
          <a:fillRect/>
        </a:stretch>
      </xdr:blipFill>
      <xdr:spPr>
        <a:xfrm>
          <a:off x="32304128" y="557123"/>
          <a:ext cx="1496548" cy="381000"/>
        </a:xfrm>
        <a:prstGeom prst="rect">
          <a:avLst/>
        </a:prstGeom>
      </xdr:spPr>
    </xdr:pic>
    <xdr:clientData/>
  </xdr:twoCellAnchor>
  <xdr:twoCellAnchor>
    <xdr:from>
      <xdr:col>0</xdr:col>
      <xdr:colOff>67077</xdr:colOff>
      <xdr:row>0</xdr:row>
      <xdr:rowOff>62901</xdr:rowOff>
    </xdr:from>
    <xdr:to>
      <xdr:col>4</xdr:col>
      <xdr:colOff>449292</xdr:colOff>
      <xdr:row>1</xdr:row>
      <xdr:rowOff>221355</xdr:rowOff>
    </xdr:to>
    <xdr:sp macro="" textlink="">
      <xdr:nvSpPr>
        <xdr:cNvPr id="4" name="正方形/長方形 3">
          <a:extLst>
            <a:ext uri="{FF2B5EF4-FFF2-40B4-BE49-F238E27FC236}">
              <a16:creationId xmlns:a16="http://schemas.microsoft.com/office/drawing/2014/main" id="{7B2F7850-C03C-56BE-921C-3C60E498EBDD}"/>
            </a:ext>
          </a:extLst>
        </xdr:cNvPr>
        <xdr:cNvSpPr/>
      </xdr:nvSpPr>
      <xdr:spPr>
        <a:xfrm>
          <a:off x="67077" y="62901"/>
          <a:ext cx="6169102" cy="401072"/>
        </a:xfrm>
        <a:prstGeom prst="rect">
          <a:avLst/>
        </a:prstGeom>
        <a:solidFill>
          <a:schemeClr val="bg1"/>
        </a:solid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chemeClr val="tx1"/>
              </a:solidFill>
              <a:latin typeface="ＭＳ Ｐゴシック" panose="020B0600070205080204" pitchFamily="50" charset="-128"/>
              <a:ea typeface="ＭＳ Ｐゴシック" panose="020B0600070205080204" pitchFamily="50" charset="-128"/>
            </a:rPr>
            <a:t>１．調査票（令和７年度）　</a:t>
          </a:r>
          <a:r>
            <a:rPr kumimoji="1" lang="ja-JP" altLang="en-US" sz="1100">
              <a:solidFill>
                <a:schemeClr val="tx1"/>
              </a:solidFill>
              <a:latin typeface="ＭＳ Ｐゴシック" panose="020B0600070205080204" pitchFamily="50" charset="-128"/>
              <a:ea typeface="ＭＳ Ｐゴシック" panose="020B0600070205080204" pitchFamily="50" charset="-128"/>
            </a:rPr>
            <a:t>　</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登録情報の入力をお願いします。</a:t>
          </a:r>
        </a:p>
      </xdr:txBody>
    </xdr:sp>
    <xdr:clientData/>
  </xdr:twoCellAnchor>
  <xdr:twoCellAnchor>
    <xdr:from>
      <xdr:col>3</xdr:col>
      <xdr:colOff>53913</xdr:colOff>
      <xdr:row>2</xdr:row>
      <xdr:rowOff>673939</xdr:rowOff>
    </xdr:from>
    <xdr:to>
      <xdr:col>3</xdr:col>
      <xdr:colOff>2489080</xdr:colOff>
      <xdr:row>2</xdr:row>
      <xdr:rowOff>1356864</xdr:rowOff>
    </xdr:to>
    <xdr:sp macro="" textlink="">
      <xdr:nvSpPr>
        <xdr:cNvPr id="8" name="テキスト ボックス 7">
          <a:extLst>
            <a:ext uri="{FF2B5EF4-FFF2-40B4-BE49-F238E27FC236}">
              <a16:creationId xmlns:a16="http://schemas.microsoft.com/office/drawing/2014/main" id="{7C66C44F-24E0-4913-B0F0-6B81C6652605}"/>
            </a:ext>
          </a:extLst>
        </xdr:cNvPr>
        <xdr:cNvSpPr txBox="1"/>
      </xdr:nvSpPr>
      <xdr:spPr>
        <a:xfrm>
          <a:off x="3315776" y="1159175"/>
          <a:ext cx="2435167" cy="682925"/>
        </a:xfrm>
        <a:prstGeom prst="roundRect">
          <a:avLst>
            <a:gd name="adj" fmla="val 0"/>
          </a:avLst>
        </a:prstGeom>
        <a:solidFill>
          <a:srgbClr val="FFFF00"/>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0">
              <a:solidFill>
                <a:schemeClr val="tx1"/>
              </a:solidFill>
              <a:latin typeface="ＭＳ Ｐゴシック" panose="020B0600070205080204" pitchFamily="50" charset="-128"/>
              <a:ea typeface="ＭＳ Ｐゴシック" panose="020B0600070205080204" pitchFamily="50" charset="-128"/>
            </a:rPr>
            <a:t>入札参加資格を取得している契約種目を確認の上、</a:t>
          </a:r>
          <a:r>
            <a:rPr kumimoji="1" lang="ja-JP" altLang="en-US" sz="1000" b="1">
              <a:solidFill>
                <a:srgbClr val="FF0000"/>
              </a:solidFill>
              <a:latin typeface="ＭＳ Ｐゴシック" panose="020B0600070205080204" pitchFamily="50" charset="-128"/>
              <a:ea typeface="ＭＳ Ｐゴシック" panose="020B0600070205080204" pitchFamily="50" charset="-128"/>
            </a:rPr>
            <a:t>資格がある場合のみ</a:t>
          </a:r>
          <a:r>
            <a:rPr kumimoji="1" lang="ja-JP" altLang="en-US" sz="1000" b="0">
              <a:solidFill>
                <a:schemeClr val="tx1"/>
              </a:solidFill>
              <a:latin typeface="ＭＳ Ｐゴシック" panose="020B0600070205080204" pitchFamily="50" charset="-128"/>
              <a:ea typeface="ＭＳ Ｐゴシック" panose="020B0600070205080204" pitchFamily="50" charset="-128"/>
            </a:rPr>
            <a:t>入力してください。</a:t>
          </a:r>
          <a:endParaRPr kumimoji="1" lang="en-US" altLang="ja-JP" sz="1000" b="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341462</xdr:colOff>
      <xdr:row>2</xdr:row>
      <xdr:rowOff>754811</xdr:rowOff>
    </xdr:from>
    <xdr:to>
      <xdr:col>2</xdr:col>
      <xdr:colOff>629010</xdr:colOff>
      <xdr:row>2</xdr:row>
      <xdr:rowOff>1333501</xdr:rowOff>
    </xdr:to>
    <xdr:sp macro="" textlink="">
      <xdr:nvSpPr>
        <xdr:cNvPr id="11" name="テキスト ボックス 10">
          <a:extLst>
            <a:ext uri="{FF2B5EF4-FFF2-40B4-BE49-F238E27FC236}">
              <a16:creationId xmlns:a16="http://schemas.microsoft.com/office/drawing/2014/main" id="{65EFCCF6-D54B-4DA4-8D4E-197CA68D5D04}"/>
            </a:ext>
          </a:extLst>
        </xdr:cNvPr>
        <xdr:cNvSpPr txBox="1"/>
      </xdr:nvSpPr>
      <xdr:spPr>
        <a:xfrm>
          <a:off x="341462" y="1241644"/>
          <a:ext cx="2467715" cy="578690"/>
        </a:xfrm>
        <a:prstGeom prst="roundRect">
          <a:avLst>
            <a:gd name="adj" fmla="val 0"/>
          </a:avLst>
        </a:prstGeom>
        <a:solidFill>
          <a:srgbClr val="FFFF00"/>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0">
              <a:solidFill>
                <a:schemeClr val="tx1"/>
              </a:solidFill>
              <a:latin typeface="ＭＳ Ｐゴシック" panose="020B0600070205080204" pitchFamily="50" charset="-128"/>
              <a:ea typeface="ＭＳ Ｐゴシック" panose="020B0600070205080204" pitchFamily="50" charset="-128"/>
            </a:rPr>
            <a:t>「契約種目・許認可等一覧表」を参照の上、プルダウンから選択してください</a:t>
          </a:r>
          <a:r>
            <a:rPr kumimoji="1" lang="ja-JP" altLang="en-US" sz="1000" b="1">
              <a:solidFill>
                <a:schemeClr val="tx1"/>
              </a:solidFill>
              <a:latin typeface="ＭＳ Ｐゴシック" panose="020B0600070205080204" pitchFamily="50" charset="-128"/>
              <a:ea typeface="ＭＳ Ｐゴシック" panose="020B0600070205080204" pitchFamily="50" charset="-128"/>
            </a:rPr>
            <a:t>。ｃ</a:t>
          </a:r>
          <a:endParaRPr kumimoji="1" lang="en-US" altLang="ja-JP" sz="1000" b="1">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31750</xdr:colOff>
      <xdr:row>2</xdr:row>
      <xdr:rowOff>682925</xdr:rowOff>
    </xdr:from>
    <xdr:to>
      <xdr:col>5</xdr:col>
      <xdr:colOff>2032000</xdr:colOff>
      <xdr:row>2</xdr:row>
      <xdr:rowOff>1333500</xdr:rowOff>
    </xdr:to>
    <xdr:sp macro="" textlink="">
      <xdr:nvSpPr>
        <xdr:cNvPr id="12" name="テキスト ボックス 11">
          <a:extLst>
            <a:ext uri="{FF2B5EF4-FFF2-40B4-BE49-F238E27FC236}">
              <a16:creationId xmlns:a16="http://schemas.microsoft.com/office/drawing/2014/main" id="{40E1F4EF-2C25-4E5F-8BC9-52FA3DCD85F7}"/>
            </a:ext>
          </a:extLst>
        </xdr:cNvPr>
        <xdr:cNvSpPr txBox="1"/>
      </xdr:nvSpPr>
      <xdr:spPr>
        <a:xfrm>
          <a:off x="7630583" y="1169758"/>
          <a:ext cx="2000250" cy="650575"/>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0">
              <a:solidFill>
                <a:schemeClr val="tx1"/>
              </a:solidFill>
              <a:latin typeface="ＭＳ Ｐゴシック" panose="020B0600070205080204" pitchFamily="50" charset="-128"/>
              <a:ea typeface="ＭＳ Ｐゴシック" panose="020B0600070205080204" pitchFamily="50" charset="-128"/>
            </a:rPr>
            <a:t>物品を選択した場合、「○」または「</a:t>
          </a:r>
          <a:r>
            <a:rPr kumimoji="1" lang="en-US" altLang="ja-JP" sz="1000" b="0">
              <a:solidFill>
                <a:schemeClr val="tx1"/>
              </a:solidFill>
              <a:latin typeface="ＭＳ Ｐゴシック" panose="020B0600070205080204" pitchFamily="50" charset="-128"/>
              <a:ea typeface="ＭＳ Ｐゴシック" panose="020B0600070205080204" pitchFamily="50" charset="-128"/>
            </a:rPr>
            <a:t>×</a:t>
          </a:r>
          <a:r>
            <a:rPr kumimoji="1" lang="ja-JP" altLang="en-US" sz="1000" b="0">
              <a:solidFill>
                <a:schemeClr val="tx1"/>
              </a:solidFill>
              <a:latin typeface="ＭＳ Ｐゴシック" panose="020B0600070205080204" pitchFamily="50" charset="-128"/>
              <a:ea typeface="ＭＳ Ｐゴシック" panose="020B0600070205080204" pitchFamily="50" charset="-128"/>
            </a:rPr>
            <a:t>」を選択する。</a:t>
          </a:r>
          <a:endParaRPr kumimoji="1" lang="en-US" altLang="ja-JP" sz="1000" b="0">
            <a:solidFill>
              <a:schemeClr val="tx1"/>
            </a:solidFill>
            <a:latin typeface="ＭＳ Ｐゴシック" panose="020B0600070205080204" pitchFamily="50" charset="-128"/>
            <a:ea typeface="ＭＳ Ｐゴシック" panose="020B0600070205080204" pitchFamily="50" charset="-128"/>
          </a:endParaRPr>
        </a:p>
        <a:p>
          <a:r>
            <a:rPr kumimoji="1" lang="ja-JP" altLang="en-US" sz="1000" b="0">
              <a:solidFill>
                <a:schemeClr val="tx1"/>
              </a:solidFill>
              <a:latin typeface="ＭＳ Ｐゴシック" panose="020B0600070205080204" pitchFamily="50" charset="-128"/>
              <a:ea typeface="ＭＳ Ｐゴシック" panose="020B0600070205080204" pitchFamily="50" charset="-128"/>
            </a:rPr>
            <a:t>その他の業務は「－」を選択する</a:t>
          </a:r>
          <a:r>
            <a:rPr kumimoji="1" lang="ja-JP" altLang="en-US" sz="1100" b="1">
              <a:solidFill>
                <a:schemeClr val="tx1"/>
              </a:solidFill>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2</xdr:row>
      <xdr:rowOff>0</xdr:rowOff>
    </xdr:from>
    <xdr:to>
      <xdr:col>31</xdr:col>
      <xdr:colOff>0</xdr:colOff>
      <xdr:row>2</xdr:row>
      <xdr:rowOff>280147</xdr:rowOff>
    </xdr:to>
    <xdr:sp macro="" textlink="">
      <xdr:nvSpPr>
        <xdr:cNvPr id="2" name="テキスト ボックス 1">
          <a:extLst>
            <a:ext uri="{FF2B5EF4-FFF2-40B4-BE49-F238E27FC236}">
              <a16:creationId xmlns:a16="http://schemas.microsoft.com/office/drawing/2014/main" id="{2ACB81C9-271F-4B5B-9377-44721C26359E}"/>
            </a:ext>
          </a:extLst>
        </xdr:cNvPr>
        <xdr:cNvSpPr txBox="1"/>
      </xdr:nvSpPr>
      <xdr:spPr>
        <a:xfrm>
          <a:off x="8543925" y="942975"/>
          <a:ext cx="12468225" cy="278786"/>
        </a:xfrm>
        <a:prstGeom prst="rect">
          <a:avLst/>
        </a:prstGeom>
        <a:solidFill>
          <a:schemeClr val="accent3">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営業地域</a:t>
          </a:r>
        </a:p>
      </xdr:txBody>
    </xdr:sp>
    <xdr:clientData/>
  </xdr:twoCellAnchor>
  <xdr:twoCellAnchor>
    <xdr:from>
      <xdr:col>48</xdr:col>
      <xdr:colOff>2377074</xdr:colOff>
      <xdr:row>0</xdr:row>
      <xdr:rowOff>113207</xdr:rowOff>
    </xdr:from>
    <xdr:to>
      <xdr:col>49</xdr:col>
      <xdr:colOff>90236</xdr:colOff>
      <xdr:row>2</xdr:row>
      <xdr:rowOff>75107</xdr:rowOff>
    </xdr:to>
    <xdr:sp macro="" textlink="">
      <xdr:nvSpPr>
        <xdr:cNvPr id="3" name="Text Box 3">
          <a:extLst>
            <a:ext uri="{FF2B5EF4-FFF2-40B4-BE49-F238E27FC236}">
              <a16:creationId xmlns:a16="http://schemas.microsoft.com/office/drawing/2014/main" id="{7DC2D1CD-DD66-4EFE-8F5B-1B7DD9F7A96F}"/>
            </a:ext>
          </a:extLst>
        </xdr:cNvPr>
        <xdr:cNvSpPr txBox="1">
          <a:spLocks noChangeArrowheads="1"/>
        </xdr:cNvSpPr>
      </xdr:nvSpPr>
      <xdr:spPr bwMode="auto">
        <a:xfrm>
          <a:off x="43470645" y="113207"/>
          <a:ext cx="2285162"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2800" b="0" i="0" u="none" strike="noStrike" baseline="0">
              <a:solidFill>
                <a:srgbClr val="000000"/>
              </a:solidFill>
              <a:latin typeface="ＭＳ 明朝"/>
              <a:ea typeface="ＭＳ 明朝"/>
            </a:rPr>
            <a:t>（入力例）</a:t>
          </a:r>
        </a:p>
      </xdr:txBody>
    </xdr:sp>
    <xdr:clientData/>
  </xdr:twoCellAnchor>
  <xdr:twoCellAnchor>
    <xdr:from>
      <xdr:col>5</xdr:col>
      <xdr:colOff>222251</xdr:colOff>
      <xdr:row>2</xdr:row>
      <xdr:rowOff>846666</xdr:rowOff>
    </xdr:from>
    <xdr:to>
      <xdr:col>5</xdr:col>
      <xdr:colOff>1502835</xdr:colOff>
      <xdr:row>2</xdr:row>
      <xdr:rowOff>1894417</xdr:rowOff>
    </xdr:to>
    <xdr:sp macro="" textlink="">
      <xdr:nvSpPr>
        <xdr:cNvPr id="4" name="テキスト ボックス 3">
          <a:extLst>
            <a:ext uri="{FF2B5EF4-FFF2-40B4-BE49-F238E27FC236}">
              <a16:creationId xmlns:a16="http://schemas.microsoft.com/office/drawing/2014/main" id="{1E7FFBAC-627D-46F5-ABD6-D06851F9E71F}"/>
            </a:ext>
          </a:extLst>
        </xdr:cNvPr>
        <xdr:cNvSpPr txBox="1"/>
      </xdr:nvSpPr>
      <xdr:spPr>
        <a:xfrm>
          <a:off x="8773584" y="1788583"/>
          <a:ext cx="1280584" cy="1047751"/>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0">
              <a:solidFill>
                <a:schemeClr val="tx1"/>
              </a:solidFill>
              <a:latin typeface="ＭＳ Ｐゴシック" panose="020B0600070205080204" pitchFamily="50" charset="-128"/>
              <a:ea typeface="ＭＳ Ｐゴシック" panose="020B0600070205080204" pitchFamily="50" charset="-128"/>
            </a:rPr>
            <a:t>物品を選択した場合，「○」または「</a:t>
          </a:r>
          <a:r>
            <a:rPr kumimoji="1" lang="en-US" altLang="ja-JP" sz="1000" b="0">
              <a:solidFill>
                <a:schemeClr val="tx1"/>
              </a:solidFill>
              <a:latin typeface="ＭＳ Ｐゴシック" panose="020B0600070205080204" pitchFamily="50" charset="-128"/>
              <a:ea typeface="ＭＳ Ｐゴシック" panose="020B0600070205080204" pitchFamily="50" charset="-128"/>
            </a:rPr>
            <a:t>×</a:t>
          </a:r>
          <a:r>
            <a:rPr kumimoji="1" lang="ja-JP" altLang="en-US" sz="1000" b="0">
              <a:solidFill>
                <a:schemeClr val="tx1"/>
              </a:solidFill>
              <a:latin typeface="ＭＳ Ｐゴシック" panose="020B0600070205080204" pitchFamily="50" charset="-128"/>
              <a:ea typeface="ＭＳ Ｐゴシック" panose="020B0600070205080204" pitchFamily="50" charset="-128"/>
            </a:rPr>
            <a:t>」を選択する。</a:t>
          </a:r>
          <a:endParaRPr kumimoji="1" lang="en-US" altLang="ja-JP" sz="1000" b="0">
            <a:solidFill>
              <a:schemeClr val="tx1"/>
            </a:solidFill>
            <a:latin typeface="ＭＳ Ｐゴシック" panose="020B0600070205080204" pitchFamily="50" charset="-128"/>
            <a:ea typeface="ＭＳ Ｐゴシック" panose="020B0600070205080204" pitchFamily="50" charset="-128"/>
          </a:endParaRPr>
        </a:p>
        <a:p>
          <a:r>
            <a:rPr kumimoji="1" lang="ja-JP" altLang="en-US" sz="1000" b="0">
              <a:solidFill>
                <a:schemeClr val="tx1"/>
              </a:solidFill>
              <a:latin typeface="ＭＳ Ｐゴシック" panose="020B0600070205080204" pitchFamily="50" charset="-128"/>
              <a:ea typeface="ＭＳ Ｐゴシック" panose="020B0600070205080204" pitchFamily="50" charset="-128"/>
            </a:rPr>
            <a:t>その他の業務は「－」を選択する。</a:t>
          </a:r>
        </a:p>
      </xdr:txBody>
    </xdr:sp>
    <xdr:clientData/>
  </xdr:twoCellAnchor>
  <xdr:twoCellAnchor>
    <xdr:from>
      <xdr:col>3</xdr:col>
      <xdr:colOff>433918</xdr:colOff>
      <xdr:row>2</xdr:row>
      <xdr:rowOff>772583</xdr:rowOff>
    </xdr:from>
    <xdr:to>
      <xdr:col>3</xdr:col>
      <xdr:colOff>2667000</xdr:colOff>
      <xdr:row>2</xdr:row>
      <xdr:rowOff>1836508</xdr:rowOff>
    </xdr:to>
    <xdr:sp macro="" textlink="">
      <xdr:nvSpPr>
        <xdr:cNvPr id="6" name="テキスト ボックス 5">
          <a:extLst>
            <a:ext uri="{FF2B5EF4-FFF2-40B4-BE49-F238E27FC236}">
              <a16:creationId xmlns:a16="http://schemas.microsoft.com/office/drawing/2014/main" id="{3D6C6BBE-A761-46A7-88E7-7B7AD12F61BD}"/>
            </a:ext>
          </a:extLst>
        </xdr:cNvPr>
        <xdr:cNvSpPr txBox="1"/>
      </xdr:nvSpPr>
      <xdr:spPr>
        <a:xfrm>
          <a:off x="3672418" y="1714500"/>
          <a:ext cx="2233082" cy="1063925"/>
        </a:xfrm>
        <a:prstGeom prst="roundRect">
          <a:avLst>
            <a:gd name="adj" fmla="val 0"/>
          </a:avLst>
        </a:prstGeom>
        <a:solidFill>
          <a:srgbClr val="FFFF00"/>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0">
              <a:solidFill>
                <a:schemeClr val="tx1"/>
              </a:solidFill>
              <a:latin typeface="ＭＳ Ｐゴシック" panose="020B0600070205080204" pitchFamily="50" charset="-128"/>
              <a:ea typeface="ＭＳ Ｐゴシック" panose="020B0600070205080204" pitchFamily="50" charset="-128"/>
            </a:rPr>
            <a:t>入札参加資格を取得している契約種目を確認の上、</a:t>
          </a:r>
          <a:r>
            <a:rPr kumimoji="1" lang="ja-JP" altLang="en-US" sz="1000" b="1">
              <a:solidFill>
                <a:srgbClr val="FF0000"/>
              </a:solidFill>
              <a:latin typeface="ＭＳ Ｐゴシック" panose="020B0600070205080204" pitchFamily="50" charset="-128"/>
              <a:ea typeface="ＭＳ Ｐゴシック" panose="020B0600070205080204" pitchFamily="50" charset="-128"/>
            </a:rPr>
            <a:t>資格がある場合のみ</a:t>
          </a:r>
          <a:r>
            <a:rPr kumimoji="1" lang="ja-JP" altLang="en-US" sz="1000" b="0">
              <a:solidFill>
                <a:schemeClr val="tx1"/>
              </a:solidFill>
              <a:latin typeface="ＭＳ Ｐゴシック" panose="020B0600070205080204" pitchFamily="50" charset="-128"/>
              <a:ea typeface="ＭＳ Ｐゴシック" panose="020B0600070205080204" pitchFamily="50" charset="-128"/>
            </a:rPr>
            <a:t>入力してください。</a:t>
          </a:r>
          <a:endParaRPr kumimoji="1" lang="en-US" altLang="ja-JP" sz="1000" b="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201084</xdr:colOff>
      <xdr:row>2</xdr:row>
      <xdr:rowOff>867833</xdr:rowOff>
    </xdr:from>
    <xdr:to>
      <xdr:col>2</xdr:col>
      <xdr:colOff>509799</xdr:colOff>
      <xdr:row>2</xdr:row>
      <xdr:rowOff>1446523</xdr:rowOff>
    </xdr:to>
    <xdr:sp macro="" textlink="">
      <xdr:nvSpPr>
        <xdr:cNvPr id="7" name="テキスト ボックス 6">
          <a:extLst>
            <a:ext uri="{FF2B5EF4-FFF2-40B4-BE49-F238E27FC236}">
              <a16:creationId xmlns:a16="http://schemas.microsoft.com/office/drawing/2014/main" id="{3A6C1417-F0C1-448E-84E0-6E2EEE6F2CD2}"/>
            </a:ext>
          </a:extLst>
        </xdr:cNvPr>
        <xdr:cNvSpPr txBox="1"/>
      </xdr:nvSpPr>
      <xdr:spPr>
        <a:xfrm>
          <a:off x="201084" y="1809750"/>
          <a:ext cx="2467715" cy="578690"/>
        </a:xfrm>
        <a:prstGeom prst="roundRect">
          <a:avLst>
            <a:gd name="adj" fmla="val 0"/>
          </a:avLst>
        </a:prstGeom>
        <a:solidFill>
          <a:srgbClr val="FFFF00"/>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0">
              <a:solidFill>
                <a:schemeClr val="tx1"/>
              </a:solidFill>
              <a:latin typeface="ＭＳ Ｐゴシック" panose="020B0600070205080204" pitchFamily="50" charset="-128"/>
              <a:ea typeface="ＭＳ Ｐゴシック" panose="020B0600070205080204" pitchFamily="50" charset="-128"/>
            </a:rPr>
            <a:t>「契約種目・許認可等一覧表」を参照の上、プルダウンから選択してください</a:t>
          </a:r>
          <a:r>
            <a:rPr kumimoji="1" lang="ja-JP" altLang="en-US" sz="1000" b="1">
              <a:solidFill>
                <a:schemeClr val="tx1"/>
              </a:solidFill>
              <a:latin typeface="ＭＳ Ｐゴシック" panose="020B0600070205080204" pitchFamily="50" charset="-128"/>
              <a:ea typeface="ＭＳ Ｐゴシック" panose="020B0600070205080204" pitchFamily="50" charset="-128"/>
            </a:rPr>
            <a:t>。</a:t>
          </a:r>
          <a:endParaRPr kumimoji="1" lang="en-US" altLang="ja-JP" sz="1000" b="1">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1C49F-4852-42B1-8BF1-EF6E86146786}">
  <sheetPr codeName="Sheet1">
    <tabColor rgb="FFFFCCFF"/>
    <pageSetUpPr fitToPage="1"/>
  </sheetPr>
  <dimension ref="A1:AW50"/>
  <sheetViews>
    <sheetView tabSelected="1" view="pageBreakPreview" zoomScaleNormal="100" zoomScaleSheetLayoutView="100" workbookViewId="0">
      <pane xSplit="1" ySplit="4" topLeftCell="B5" activePane="bottomRight" state="frozen"/>
      <selection pane="topRight" activeCell="B1" sqref="B1"/>
      <selection pane="bottomLeft" activeCell="A5" sqref="A5"/>
      <selection pane="bottomRight" activeCell="E4" sqref="E4"/>
    </sheetView>
  </sheetViews>
  <sheetFormatPr defaultRowHeight="18.75"/>
  <cols>
    <col min="1" max="3" width="14.25" customWidth="1"/>
    <col min="4" max="4" width="33.125" customWidth="1"/>
    <col min="5" max="5" width="35.75" customWidth="1"/>
    <col min="6" max="6" width="27.25" customWidth="1"/>
    <col min="35" max="35" width="24.375" customWidth="1"/>
    <col min="36" max="38" width="25.125" customWidth="1"/>
    <col min="39" max="39" width="8.75" customWidth="1"/>
    <col min="40" max="40" width="29.5" customWidth="1"/>
    <col min="41" max="46" width="13.625" customWidth="1"/>
    <col min="47" max="47" width="27.25" customWidth="1"/>
    <col min="48" max="48" width="27.5" customWidth="1"/>
    <col min="49" max="49" width="40.5" customWidth="1"/>
  </cols>
  <sheetData>
    <row r="1" spans="1:49">
      <c r="A1" s="159">
        <v>1</v>
      </c>
      <c r="B1" s="159">
        <v>2</v>
      </c>
      <c r="C1" s="159">
        <v>3</v>
      </c>
      <c r="D1" s="159">
        <v>4</v>
      </c>
      <c r="E1" s="159">
        <v>5</v>
      </c>
      <c r="F1" s="159">
        <v>6</v>
      </c>
      <c r="G1" s="159">
        <v>7</v>
      </c>
      <c r="H1" s="159">
        <v>8</v>
      </c>
      <c r="I1" s="159">
        <v>9</v>
      </c>
      <c r="J1" s="159">
        <v>10</v>
      </c>
      <c r="K1" s="159">
        <v>11</v>
      </c>
      <c r="L1" s="159">
        <v>12</v>
      </c>
      <c r="M1" s="159">
        <v>13</v>
      </c>
      <c r="N1" s="159">
        <v>14</v>
      </c>
      <c r="O1" s="159">
        <v>15</v>
      </c>
      <c r="P1" s="159">
        <v>16</v>
      </c>
      <c r="Q1" s="159">
        <v>17</v>
      </c>
      <c r="R1" s="159">
        <v>18</v>
      </c>
      <c r="S1" s="159">
        <v>19</v>
      </c>
      <c r="T1" s="159">
        <v>20</v>
      </c>
      <c r="U1" s="159">
        <v>21</v>
      </c>
      <c r="V1" s="159">
        <v>22</v>
      </c>
      <c r="W1" s="159">
        <v>23</v>
      </c>
      <c r="X1" s="159">
        <v>24</v>
      </c>
      <c r="Y1" s="159">
        <v>25</v>
      </c>
      <c r="Z1" s="159">
        <v>26</v>
      </c>
      <c r="AA1" s="159">
        <v>27</v>
      </c>
      <c r="AB1" s="159">
        <v>28</v>
      </c>
      <c r="AC1" s="159">
        <v>29</v>
      </c>
      <c r="AD1" s="159">
        <v>30</v>
      </c>
      <c r="AE1" s="159">
        <v>31</v>
      </c>
      <c r="AF1" s="159">
        <v>32</v>
      </c>
      <c r="AG1" s="159">
        <v>33</v>
      </c>
      <c r="AH1" s="159">
        <v>34</v>
      </c>
      <c r="AI1" s="159">
        <v>35</v>
      </c>
      <c r="AJ1" s="159">
        <v>36</v>
      </c>
      <c r="AK1" s="159">
        <v>37</v>
      </c>
      <c r="AL1" s="159">
        <v>38</v>
      </c>
      <c r="AM1" s="159">
        <v>39</v>
      </c>
      <c r="AN1" s="159">
        <v>40</v>
      </c>
      <c r="AO1" s="159">
        <v>41</v>
      </c>
      <c r="AP1" s="159">
        <v>42</v>
      </c>
      <c r="AQ1" s="159">
        <v>43</v>
      </c>
      <c r="AR1" s="159">
        <v>44</v>
      </c>
      <c r="AS1" s="159">
        <v>45</v>
      </c>
      <c r="AT1" s="159">
        <v>46</v>
      </c>
      <c r="AU1" s="159">
        <v>47</v>
      </c>
      <c r="AV1" s="159">
        <v>48</v>
      </c>
      <c r="AW1" s="160"/>
    </row>
    <row r="2" spans="1:49">
      <c r="A2" s="179" t="s">
        <v>1079</v>
      </c>
      <c r="B2" s="180"/>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1"/>
      <c r="AJ2" s="178" t="s">
        <v>1078</v>
      </c>
      <c r="AK2" s="178"/>
      <c r="AL2" s="178"/>
      <c r="AM2" s="178"/>
      <c r="AN2" s="178"/>
      <c r="AO2" s="178"/>
      <c r="AP2" s="178"/>
      <c r="AQ2" s="178"/>
      <c r="AR2" s="178"/>
      <c r="AS2" s="178"/>
      <c r="AT2" s="178"/>
      <c r="AU2" s="178"/>
      <c r="AV2" s="178"/>
      <c r="AW2" s="171" t="s">
        <v>635</v>
      </c>
    </row>
    <row r="3" spans="1:49" s="1" customFormat="1" ht="112.5" customHeight="1">
      <c r="A3" s="162" t="s">
        <v>0</v>
      </c>
      <c r="B3" s="162" t="s">
        <v>1</v>
      </c>
      <c r="C3" s="162" t="s">
        <v>2</v>
      </c>
      <c r="D3" s="162" t="s">
        <v>3</v>
      </c>
      <c r="E3" s="163" t="s">
        <v>4</v>
      </c>
      <c r="F3" s="164" t="s">
        <v>5</v>
      </c>
      <c r="G3" s="165" t="s">
        <v>6</v>
      </c>
      <c r="H3" s="165" t="s">
        <v>7</v>
      </c>
      <c r="I3" s="165" t="s">
        <v>8</v>
      </c>
      <c r="J3" s="165" t="s">
        <v>9</v>
      </c>
      <c r="K3" s="165" t="s">
        <v>10</v>
      </c>
      <c r="L3" s="165" t="s">
        <v>11</v>
      </c>
      <c r="M3" s="165" t="s">
        <v>12</v>
      </c>
      <c r="N3" s="165" t="s">
        <v>13</v>
      </c>
      <c r="O3" s="165" t="s">
        <v>14</v>
      </c>
      <c r="P3" s="165" t="s">
        <v>15</v>
      </c>
      <c r="Q3" s="165" t="s">
        <v>16</v>
      </c>
      <c r="R3" s="165" t="s">
        <v>17</v>
      </c>
      <c r="S3" s="165" t="s">
        <v>18</v>
      </c>
      <c r="T3" s="165" t="s">
        <v>19</v>
      </c>
      <c r="U3" s="165" t="s">
        <v>20</v>
      </c>
      <c r="V3" s="165" t="s">
        <v>21</v>
      </c>
      <c r="W3" s="165" t="s">
        <v>22</v>
      </c>
      <c r="X3" s="165" t="s">
        <v>23</v>
      </c>
      <c r="Y3" s="165" t="s">
        <v>24</v>
      </c>
      <c r="Z3" s="165" t="s">
        <v>25</v>
      </c>
      <c r="AA3" s="165" t="s">
        <v>26</v>
      </c>
      <c r="AB3" s="165" t="s">
        <v>27</v>
      </c>
      <c r="AC3" s="165" t="s">
        <v>28</v>
      </c>
      <c r="AD3" s="165" t="s">
        <v>29</v>
      </c>
      <c r="AE3" s="166" t="s">
        <v>30</v>
      </c>
      <c r="AF3" s="166" t="s">
        <v>31</v>
      </c>
      <c r="AG3" s="166" t="s">
        <v>32</v>
      </c>
      <c r="AH3" s="166" t="s">
        <v>33</v>
      </c>
      <c r="AI3" s="167" t="s">
        <v>34</v>
      </c>
      <c r="AJ3" s="168" t="s">
        <v>35</v>
      </c>
      <c r="AK3" s="168" t="s">
        <v>36</v>
      </c>
      <c r="AL3" s="168" t="s">
        <v>37</v>
      </c>
      <c r="AM3" s="168" t="s">
        <v>38</v>
      </c>
      <c r="AN3" s="168" t="s">
        <v>39</v>
      </c>
      <c r="AO3" s="169" t="s">
        <v>40</v>
      </c>
      <c r="AP3" s="169" t="s">
        <v>41</v>
      </c>
      <c r="AQ3" s="169" t="s">
        <v>40</v>
      </c>
      <c r="AR3" s="169" t="s">
        <v>40</v>
      </c>
      <c r="AS3" s="170" t="s">
        <v>42</v>
      </c>
      <c r="AT3" s="170" t="s">
        <v>43</v>
      </c>
      <c r="AU3" s="170" t="s">
        <v>44</v>
      </c>
      <c r="AV3" s="170" t="s">
        <v>45</v>
      </c>
      <c r="AW3" s="161" t="s">
        <v>636</v>
      </c>
    </row>
    <row r="4" spans="1:49" ht="47.25" customHeight="1">
      <c r="A4" s="175"/>
      <c r="B4" s="175"/>
      <c r="C4" s="175"/>
      <c r="D4" s="176"/>
      <c r="E4" s="176"/>
      <c r="F4" s="177"/>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c r="AF4" s="176"/>
      <c r="AG4" s="176"/>
      <c r="AH4" s="176"/>
      <c r="AI4" s="176"/>
      <c r="AJ4" s="176"/>
      <c r="AK4" s="176"/>
      <c r="AL4" s="176"/>
      <c r="AM4" s="176"/>
      <c r="AN4" s="176"/>
      <c r="AO4" s="176"/>
      <c r="AP4" s="176"/>
      <c r="AQ4" s="176"/>
      <c r="AR4" s="176"/>
      <c r="AS4" s="176"/>
      <c r="AT4" s="176"/>
      <c r="AU4" s="176"/>
      <c r="AV4" s="176"/>
      <c r="AW4" s="176"/>
    </row>
    <row r="5" spans="1:49" ht="47.25" customHeight="1">
      <c r="A5" s="175"/>
      <c r="B5" s="175"/>
      <c r="C5" s="175"/>
      <c r="D5" s="176"/>
      <c r="E5" s="177"/>
      <c r="F5" s="176"/>
      <c r="G5" s="176"/>
      <c r="H5" s="176"/>
      <c r="I5" s="176"/>
      <c r="J5" s="176"/>
      <c r="K5" s="176"/>
      <c r="L5" s="176"/>
      <c r="M5" s="176"/>
      <c r="N5" s="176"/>
      <c r="O5" s="176"/>
      <c r="P5" s="176"/>
      <c r="Q5" s="176"/>
      <c r="R5" s="176"/>
      <c r="S5" s="176"/>
      <c r="T5" s="176"/>
      <c r="U5" s="176"/>
      <c r="V5" s="176"/>
      <c r="W5" s="176"/>
      <c r="X5" s="176"/>
      <c r="Y5" s="176"/>
      <c r="Z5" s="176"/>
      <c r="AA5" s="176"/>
      <c r="AB5" s="176"/>
      <c r="AC5" s="176"/>
      <c r="AD5" s="176"/>
      <c r="AE5" s="176"/>
      <c r="AF5" s="176"/>
      <c r="AG5" s="176"/>
      <c r="AH5" s="176"/>
      <c r="AI5" s="176"/>
      <c r="AJ5" s="176"/>
      <c r="AK5" s="176"/>
      <c r="AL5" s="176"/>
      <c r="AM5" s="176"/>
      <c r="AN5" s="176"/>
      <c r="AO5" s="176"/>
      <c r="AP5" s="176"/>
      <c r="AQ5" s="176"/>
      <c r="AR5" s="176"/>
      <c r="AS5" s="176"/>
      <c r="AT5" s="176"/>
      <c r="AU5" s="176"/>
      <c r="AV5" s="176"/>
      <c r="AW5" s="176"/>
    </row>
    <row r="6" spans="1:49" ht="47.25" customHeight="1">
      <c r="A6" s="175"/>
      <c r="B6" s="175"/>
      <c r="C6" s="175"/>
      <c r="D6" s="176"/>
      <c r="E6" s="177"/>
      <c r="F6" s="176"/>
      <c r="G6" s="176"/>
      <c r="H6" s="176"/>
      <c r="I6" s="176"/>
      <c r="J6" s="176"/>
      <c r="K6" s="176"/>
      <c r="L6" s="176"/>
      <c r="M6" s="176"/>
      <c r="N6" s="176"/>
      <c r="O6" s="176"/>
      <c r="P6" s="176"/>
      <c r="Q6" s="176"/>
      <c r="R6" s="176"/>
      <c r="S6" s="176"/>
      <c r="T6" s="176"/>
      <c r="U6" s="176"/>
      <c r="V6" s="176"/>
      <c r="W6" s="176"/>
      <c r="X6" s="176"/>
      <c r="Y6" s="176"/>
      <c r="Z6" s="176"/>
      <c r="AA6" s="176"/>
      <c r="AB6" s="176"/>
      <c r="AC6" s="176"/>
      <c r="AD6" s="176"/>
      <c r="AE6" s="176"/>
      <c r="AF6" s="176"/>
      <c r="AG6" s="176"/>
      <c r="AH6" s="176"/>
      <c r="AI6" s="176"/>
      <c r="AJ6" s="176"/>
      <c r="AK6" s="176"/>
      <c r="AL6" s="176"/>
      <c r="AM6" s="176"/>
      <c r="AN6" s="176"/>
      <c r="AO6" s="176"/>
      <c r="AP6" s="176"/>
      <c r="AQ6" s="176"/>
      <c r="AR6" s="176"/>
      <c r="AS6" s="176"/>
      <c r="AT6" s="176"/>
      <c r="AU6" s="176"/>
      <c r="AV6" s="176"/>
      <c r="AW6" s="176"/>
    </row>
    <row r="7" spans="1:49" ht="47.25" customHeight="1">
      <c r="A7" s="175"/>
      <c r="B7" s="175"/>
      <c r="C7" s="175"/>
      <c r="D7" s="176"/>
      <c r="E7" s="177"/>
      <c r="F7" s="176"/>
      <c r="G7" s="176"/>
      <c r="H7" s="176"/>
      <c r="I7" s="176"/>
      <c r="J7" s="176"/>
      <c r="K7" s="176"/>
      <c r="L7" s="176"/>
      <c r="M7" s="176"/>
      <c r="N7" s="176"/>
      <c r="O7" s="176"/>
      <c r="P7" s="176"/>
      <c r="Q7" s="176"/>
      <c r="R7" s="176"/>
      <c r="S7" s="176"/>
      <c r="T7" s="176"/>
      <c r="U7" s="176"/>
      <c r="V7" s="176"/>
      <c r="W7" s="176"/>
      <c r="X7" s="176"/>
      <c r="Y7" s="176"/>
      <c r="Z7" s="176"/>
      <c r="AA7" s="176"/>
      <c r="AB7" s="176"/>
      <c r="AC7" s="176"/>
      <c r="AD7" s="176"/>
      <c r="AE7" s="176"/>
      <c r="AF7" s="176"/>
      <c r="AG7" s="176"/>
      <c r="AH7" s="176"/>
      <c r="AI7" s="176"/>
      <c r="AJ7" s="176"/>
      <c r="AK7" s="176"/>
      <c r="AL7" s="176"/>
      <c r="AM7" s="176"/>
      <c r="AN7" s="176"/>
      <c r="AO7" s="176"/>
      <c r="AP7" s="176"/>
      <c r="AQ7" s="176"/>
      <c r="AR7" s="176"/>
      <c r="AS7" s="176"/>
      <c r="AT7" s="176"/>
      <c r="AU7" s="176"/>
      <c r="AV7" s="176"/>
      <c r="AW7" s="176"/>
    </row>
    <row r="8" spans="1:49" ht="47.25" customHeight="1">
      <c r="A8" s="175"/>
      <c r="B8" s="175"/>
      <c r="C8" s="175"/>
      <c r="D8" s="176"/>
      <c r="E8" s="177"/>
      <c r="F8" s="176"/>
      <c r="G8" s="176"/>
      <c r="H8" s="176"/>
      <c r="I8" s="176"/>
      <c r="J8" s="176"/>
      <c r="K8" s="176"/>
      <c r="L8" s="176"/>
      <c r="M8" s="176"/>
      <c r="N8" s="176"/>
      <c r="O8" s="176"/>
      <c r="P8" s="176"/>
      <c r="Q8" s="176"/>
      <c r="R8" s="176"/>
      <c r="S8" s="176"/>
      <c r="T8" s="176"/>
      <c r="U8" s="176"/>
      <c r="V8" s="176"/>
      <c r="W8" s="176"/>
      <c r="X8" s="176"/>
      <c r="Y8" s="176"/>
      <c r="Z8" s="176"/>
      <c r="AA8" s="176"/>
      <c r="AB8" s="176"/>
      <c r="AC8" s="176"/>
      <c r="AD8" s="176"/>
      <c r="AE8" s="176"/>
      <c r="AF8" s="176"/>
      <c r="AG8" s="176"/>
      <c r="AH8" s="176"/>
      <c r="AI8" s="176"/>
      <c r="AJ8" s="176"/>
      <c r="AK8" s="176"/>
      <c r="AL8" s="176"/>
      <c r="AM8" s="176"/>
      <c r="AN8" s="176"/>
      <c r="AO8" s="176"/>
      <c r="AP8" s="176"/>
      <c r="AQ8" s="176"/>
      <c r="AR8" s="176"/>
      <c r="AS8" s="176"/>
      <c r="AT8" s="176"/>
      <c r="AU8" s="176"/>
      <c r="AV8" s="176"/>
      <c r="AW8" s="176"/>
    </row>
    <row r="9" spans="1:49" ht="47.25" customHeight="1">
      <c r="A9" s="175"/>
      <c r="B9" s="175"/>
      <c r="C9" s="175"/>
      <c r="D9" s="176"/>
      <c r="E9" s="177"/>
      <c r="F9" s="176"/>
      <c r="G9" s="176"/>
      <c r="H9" s="176"/>
      <c r="I9" s="176"/>
      <c r="J9" s="176"/>
      <c r="K9" s="176"/>
      <c r="L9" s="176"/>
      <c r="M9" s="176"/>
      <c r="N9" s="176"/>
      <c r="O9" s="176"/>
      <c r="P9" s="176"/>
      <c r="Q9" s="176"/>
      <c r="R9" s="176"/>
      <c r="S9" s="176"/>
      <c r="T9" s="176"/>
      <c r="U9" s="176"/>
      <c r="V9" s="176"/>
      <c r="W9" s="176"/>
      <c r="X9" s="176"/>
      <c r="Y9" s="176"/>
      <c r="Z9" s="176"/>
      <c r="AA9" s="176"/>
      <c r="AB9" s="176"/>
      <c r="AC9" s="176"/>
      <c r="AD9" s="176"/>
      <c r="AE9" s="176"/>
      <c r="AF9" s="176"/>
      <c r="AG9" s="176"/>
      <c r="AH9" s="176"/>
      <c r="AI9" s="176"/>
      <c r="AJ9" s="176"/>
      <c r="AK9" s="176"/>
      <c r="AL9" s="176"/>
      <c r="AM9" s="176"/>
      <c r="AN9" s="176"/>
      <c r="AO9" s="176"/>
      <c r="AP9" s="176"/>
      <c r="AQ9" s="176"/>
      <c r="AR9" s="176"/>
      <c r="AS9" s="176"/>
      <c r="AT9" s="176"/>
      <c r="AU9" s="176"/>
      <c r="AV9" s="176"/>
      <c r="AW9" s="176"/>
    </row>
    <row r="10" spans="1:49" ht="47.25" customHeight="1">
      <c r="A10" s="175"/>
      <c r="B10" s="175"/>
      <c r="C10" s="175"/>
      <c r="D10" s="176"/>
      <c r="E10" s="177"/>
      <c r="F10" s="176"/>
      <c r="G10" s="176"/>
      <c r="H10" s="176"/>
      <c r="I10" s="176"/>
      <c r="J10" s="176"/>
      <c r="K10" s="176"/>
      <c r="L10" s="176"/>
      <c r="M10" s="176"/>
      <c r="N10" s="176"/>
      <c r="O10" s="176"/>
      <c r="P10" s="176"/>
      <c r="Q10" s="176"/>
      <c r="R10" s="176"/>
      <c r="S10" s="176"/>
      <c r="T10" s="176"/>
      <c r="U10" s="176"/>
      <c r="V10" s="176"/>
      <c r="W10" s="176"/>
      <c r="X10" s="176"/>
      <c r="Y10" s="176"/>
      <c r="Z10" s="176"/>
      <c r="AA10" s="176"/>
      <c r="AB10" s="176"/>
      <c r="AC10" s="176"/>
      <c r="AD10" s="176"/>
      <c r="AE10" s="176"/>
      <c r="AF10" s="176"/>
      <c r="AG10" s="176"/>
      <c r="AH10" s="176"/>
      <c r="AI10" s="176"/>
      <c r="AJ10" s="176"/>
      <c r="AK10" s="176"/>
      <c r="AL10" s="176"/>
      <c r="AM10" s="176"/>
      <c r="AN10" s="176"/>
      <c r="AO10" s="176"/>
      <c r="AP10" s="176"/>
      <c r="AQ10" s="176"/>
      <c r="AR10" s="176"/>
      <c r="AS10" s="176"/>
      <c r="AT10" s="176"/>
      <c r="AU10" s="176"/>
      <c r="AV10" s="176"/>
      <c r="AW10" s="176"/>
    </row>
    <row r="11" spans="1:49" ht="47.25" customHeight="1">
      <c r="A11" s="175"/>
      <c r="B11" s="175"/>
      <c r="C11" s="175"/>
      <c r="D11" s="176"/>
      <c r="E11" s="177"/>
      <c r="F11" s="176"/>
      <c r="G11" s="176"/>
      <c r="H11" s="176"/>
      <c r="I11" s="176"/>
      <c r="J11" s="176"/>
      <c r="K11" s="176"/>
      <c r="L11" s="176"/>
      <c r="M11" s="176"/>
      <c r="N11" s="176"/>
      <c r="O11" s="176"/>
      <c r="P11" s="176"/>
      <c r="Q11" s="176"/>
      <c r="R11" s="176"/>
      <c r="S11" s="176"/>
      <c r="T11" s="176"/>
      <c r="U11" s="176"/>
      <c r="V11" s="176"/>
      <c r="W11" s="176"/>
      <c r="X11" s="176"/>
      <c r="Y11" s="176"/>
      <c r="Z11" s="176"/>
      <c r="AA11" s="176"/>
      <c r="AB11" s="176"/>
      <c r="AC11" s="176"/>
      <c r="AD11" s="176"/>
      <c r="AE11" s="176"/>
      <c r="AF11" s="176"/>
      <c r="AG11" s="176"/>
      <c r="AH11" s="176"/>
      <c r="AI11" s="176"/>
      <c r="AJ11" s="176"/>
      <c r="AK11" s="176"/>
      <c r="AL11" s="176"/>
      <c r="AM11" s="176"/>
      <c r="AN11" s="176"/>
      <c r="AO11" s="176"/>
      <c r="AP11" s="176"/>
      <c r="AQ11" s="176"/>
      <c r="AR11" s="176"/>
      <c r="AS11" s="176"/>
      <c r="AT11" s="176"/>
      <c r="AU11" s="176"/>
      <c r="AV11" s="176"/>
      <c r="AW11" s="176"/>
    </row>
    <row r="12" spans="1:49" ht="47.25" customHeight="1">
      <c r="A12" s="175"/>
      <c r="B12" s="175"/>
      <c r="C12" s="175"/>
      <c r="D12" s="176"/>
      <c r="E12" s="177"/>
      <c r="F12" s="176"/>
      <c r="G12" s="176"/>
      <c r="H12" s="176"/>
      <c r="I12" s="176"/>
      <c r="J12" s="176"/>
      <c r="K12" s="176"/>
      <c r="L12" s="176"/>
      <c r="M12" s="176"/>
      <c r="N12" s="176"/>
      <c r="O12" s="176"/>
      <c r="P12" s="176"/>
      <c r="Q12" s="176"/>
      <c r="R12" s="176"/>
      <c r="S12" s="176"/>
      <c r="T12" s="176"/>
      <c r="U12" s="176"/>
      <c r="V12" s="176"/>
      <c r="W12" s="176"/>
      <c r="X12" s="176"/>
      <c r="Y12" s="176"/>
      <c r="Z12" s="176"/>
      <c r="AA12" s="176"/>
      <c r="AB12" s="176"/>
      <c r="AC12" s="176"/>
      <c r="AD12" s="176"/>
      <c r="AE12" s="176"/>
      <c r="AF12" s="176"/>
      <c r="AG12" s="176"/>
      <c r="AH12" s="176"/>
      <c r="AI12" s="176"/>
      <c r="AJ12" s="176"/>
      <c r="AK12" s="176"/>
      <c r="AL12" s="176"/>
      <c r="AM12" s="176"/>
      <c r="AN12" s="176"/>
      <c r="AO12" s="176"/>
      <c r="AP12" s="176"/>
      <c r="AQ12" s="176"/>
      <c r="AR12" s="176"/>
      <c r="AS12" s="176"/>
      <c r="AT12" s="176"/>
      <c r="AU12" s="176"/>
      <c r="AV12" s="176"/>
      <c r="AW12" s="176"/>
    </row>
    <row r="13" spans="1:49" ht="47.25" customHeight="1">
      <c r="A13" s="175"/>
      <c r="B13" s="175"/>
      <c r="C13" s="175"/>
      <c r="D13" s="176"/>
      <c r="E13" s="177"/>
      <c r="F13" s="176"/>
      <c r="G13" s="176"/>
      <c r="H13" s="176"/>
      <c r="I13" s="176"/>
      <c r="J13" s="176"/>
      <c r="K13" s="176"/>
      <c r="L13" s="176"/>
      <c r="M13" s="176"/>
      <c r="N13" s="176"/>
      <c r="O13" s="176"/>
      <c r="P13" s="176"/>
      <c r="Q13" s="176"/>
      <c r="R13" s="176"/>
      <c r="S13" s="176"/>
      <c r="T13" s="176"/>
      <c r="U13" s="176"/>
      <c r="V13" s="176"/>
      <c r="W13" s="176"/>
      <c r="X13" s="176"/>
      <c r="Y13" s="176"/>
      <c r="Z13" s="176"/>
      <c r="AA13" s="176"/>
      <c r="AB13" s="176"/>
      <c r="AC13" s="176"/>
      <c r="AD13" s="176"/>
      <c r="AE13" s="176"/>
      <c r="AF13" s="176"/>
      <c r="AG13" s="176"/>
      <c r="AH13" s="176"/>
      <c r="AI13" s="176"/>
      <c r="AJ13" s="176"/>
      <c r="AK13" s="176"/>
      <c r="AL13" s="176"/>
      <c r="AM13" s="176"/>
      <c r="AN13" s="176"/>
      <c r="AO13" s="176"/>
      <c r="AP13" s="176"/>
      <c r="AQ13" s="176"/>
      <c r="AR13" s="176"/>
      <c r="AS13" s="176"/>
      <c r="AT13" s="176"/>
      <c r="AU13" s="176"/>
      <c r="AV13" s="176"/>
      <c r="AW13" s="176"/>
    </row>
    <row r="14" spans="1:49" ht="47.25" customHeight="1">
      <c r="A14" s="175"/>
      <c r="B14" s="175"/>
      <c r="C14" s="175"/>
      <c r="D14" s="176"/>
      <c r="E14" s="177"/>
      <c r="F14" s="176"/>
      <c r="G14" s="176"/>
      <c r="H14" s="176"/>
      <c r="I14" s="176"/>
      <c r="J14" s="176"/>
      <c r="K14" s="176"/>
      <c r="L14" s="176"/>
      <c r="M14" s="176"/>
      <c r="N14" s="176"/>
      <c r="O14" s="176"/>
      <c r="P14" s="176"/>
      <c r="Q14" s="176"/>
      <c r="R14" s="176"/>
      <c r="S14" s="176"/>
      <c r="T14" s="176"/>
      <c r="U14" s="176"/>
      <c r="V14" s="176"/>
      <c r="W14" s="176"/>
      <c r="X14" s="176"/>
      <c r="Y14" s="176"/>
      <c r="Z14" s="176"/>
      <c r="AA14" s="176"/>
      <c r="AB14" s="176"/>
      <c r="AC14" s="176"/>
      <c r="AD14" s="176"/>
      <c r="AE14" s="176"/>
      <c r="AF14" s="176"/>
      <c r="AG14" s="176"/>
      <c r="AH14" s="176"/>
      <c r="AI14" s="176"/>
      <c r="AJ14" s="176"/>
      <c r="AK14" s="176"/>
      <c r="AL14" s="176"/>
      <c r="AM14" s="176"/>
      <c r="AN14" s="176"/>
      <c r="AO14" s="176"/>
      <c r="AP14" s="176"/>
      <c r="AQ14" s="176"/>
      <c r="AR14" s="176"/>
      <c r="AS14" s="176"/>
      <c r="AT14" s="176"/>
      <c r="AU14" s="176"/>
      <c r="AV14" s="176"/>
      <c r="AW14" s="176"/>
    </row>
    <row r="15" spans="1:49" ht="47.25" customHeight="1">
      <c r="A15" s="175"/>
      <c r="B15" s="175"/>
      <c r="C15" s="175"/>
      <c r="D15" s="176"/>
      <c r="E15" s="177"/>
      <c r="F15" s="176"/>
      <c r="G15" s="176"/>
      <c r="H15" s="176"/>
      <c r="I15" s="176"/>
      <c r="J15" s="176"/>
      <c r="K15" s="176"/>
      <c r="L15" s="176"/>
      <c r="M15" s="176"/>
      <c r="N15" s="176"/>
      <c r="O15" s="176"/>
      <c r="P15" s="176"/>
      <c r="Q15" s="176"/>
      <c r="R15" s="176"/>
      <c r="S15" s="176"/>
      <c r="T15" s="176"/>
      <c r="U15" s="176"/>
      <c r="V15" s="176"/>
      <c r="W15" s="176"/>
      <c r="X15" s="176"/>
      <c r="Y15" s="176"/>
      <c r="Z15" s="176"/>
      <c r="AA15" s="176"/>
      <c r="AB15" s="176"/>
      <c r="AC15" s="176"/>
      <c r="AD15" s="176"/>
      <c r="AE15" s="176"/>
      <c r="AF15" s="176"/>
      <c r="AG15" s="176"/>
      <c r="AH15" s="176"/>
      <c r="AI15" s="176"/>
      <c r="AJ15" s="176"/>
      <c r="AK15" s="176"/>
      <c r="AL15" s="176"/>
      <c r="AM15" s="176"/>
      <c r="AN15" s="176"/>
      <c r="AO15" s="176"/>
      <c r="AP15" s="176"/>
      <c r="AQ15" s="176"/>
      <c r="AR15" s="176"/>
      <c r="AS15" s="176"/>
      <c r="AT15" s="176"/>
      <c r="AU15" s="176"/>
      <c r="AV15" s="176"/>
      <c r="AW15" s="176"/>
    </row>
    <row r="16" spans="1:49" ht="47.25" customHeight="1">
      <c r="A16" s="175"/>
      <c r="B16" s="175"/>
      <c r="C16" s="175"/>
      <c r="D16" s="176"/>
      <c r="E16" s="177"/>
      <c r="F16" s="176"/>
      <c r="G16" s="176"/>
      <c r="H16" s="176"/>
      <c r="I16" s="176"/>
      <c r="J16" s="176"/>
      <c r="K16" s="176"/>
      <c r="L16" s="176"/>
      <c r="M16" s="176"/>
      <c r="N16" s="176"/>
      <c r="O16" s="176"/>
      <c r="P16" s="176"/>
      <c r="Q16" s="176"/>
      <c r="R16" s="176"/>
      <c r="S16" s="176"/>
      <c r="T16" s="176"/>
      <c r="U16" s="176"/>
      <c r="V16" s="176"/>
      <c r="W16" s="176"/>
      <c r="X16" s="176"/>
      <c r="Y16" s="176"/>
      <c r="Z16" s="176"/>
      <c r="AA16" s="176"/>
      <c r="AB16" s="176"/>
      <c r="AC16" s="176"/>
      <c r="AD16" s="176"/>
      <c r="AE16" s="176"/>
      <c r="AF16" s="176"/>
      <c r="AG16" s="176"/>
      <c r="AH16" s="176"/>
      <c r="AI16" s="176"/>
      <c r="AJ16" s="176"/>
      <c r="AK16" s="176"/>
      <c r="AL16" s="176"/>
      <c r="AM16" s="176"/>
      <c r="AN16" s="176"/>
      <c r="AO16" s="176"/>
      <c r="AP16" s="176"/>
      <c r="AQ16" s="176"/>
      <c r="AR16" s="176"/>
      <c r="AS16" s="176"/>
      <c r="AT16" s="176"/>
      <c r="AU16" s="176"/>
      <c r="AV16" s="176"/>
      <c r="AW16" s="176"/>
    </row>
    <row r="17" spans="1:49" ht="47.25" customHeight="1">
      <c r="A17" s="175"/>
      <c r="B17" s="175"/>
      <c r="C17" s="175"/>
      <c r="D17" s="176"/>
      <c r="E17" s="177"/>
      <c r="F17" s="176"/>
      <c r="G17" s="176"/>
      <c r="H17" s="176"/>
      <c r="I17" s="176"/>
      <c r="J17" s="176"/>
      <c r="K17" s="176"/>
      <c r="L17" s="176"/>
      <c r="M17" s="176"/>
      <c r="N17" s="176"/>
      <c r="O17" s="176"/>
      <c r="P17" s="176"/>
      <c r="Q17" s="176"/>
      <c r="R17" s="176"/>
      <c r="S17" s="176"/>
      <c r="T17" s="176"/>
      <c r="U17" s="176"/>
      <c r="V17" s="176"/>
      <c r="W17" s="176"/>
      <c r="X17" s="176"/>
      <c r="Y17" s="176"/>
      <c r="Z17" s="176"/>
      <c r="AA17" s="176"/>
      <c r="AB17" s="176"/>
      <c r="AC17" s="176"/>
      <c r="AD17" s="176"/>
      <c r="AE17" s="176"/>
      <c r="AF17" s="176"/>
      <c r="AG17" s="176"/>
      <c r="AH17" s="176"/>
      <c r="AI17" s="176"/>
      <c r="AJ17" s="176"/>
      <c r="AK17" s="176"/>
      <c r="AL17" s="176"/>
      <c r="AM17" s="176"/>
      <c r="AN17" s="176"/>
      <c r="AO17" s="176"/>
      <c r="AP17" s="176"/>
      <c r="AQ17" s="176"/>
      <c r="AR17" s="176"/>
      <c r="AS17" s="176"/>
      <c r="AT17" s="176"/>
      <c r="AU17" s="176"/>
      <c r="AV17" s="176"/>
      <c r="AW17" s="176"/>
    </row>
    <row r="18" spans="1:49" ht="47.25" customHeight="1">
      <c r="A18" s="175"/>
      <c r="B18" s="175"/>
      <c r="C18" s="175"/>
      <c r="D18" s="176"/>
      <c r="E18" s="177"/>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V18" s="176"/>
      <c r="AW18" s="176"/>
    </row>
    <row r="19" spans="1:49" ht="47.25" customHeight="1">
      <c r="A19" s="175"/>
      <c r="B19" s="175"/>
      <c r="C19" s="175"/>
      <c r="D19" s="176"/>
      <c r="E19" s="177"/>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V19" s="176"/>
      <c r="AW19" s="176"/>
    </row>
    <row r="20" spans="1:49" ht="47.25" customHeight="1">
      <c r="A20" s="175"/>
      <c r="B20" s="175"/>
      <c r="C20" s="175"/>
      <c r="D20" s="176"/>
      <c r="E20" s="177"/>
      <c r="F20" s="176"/>
      <c r="G20" s="176"/>
      <c r="H20" s="176"/>
      <c r="I20" s="176"/>
      <c r="J20" s="176"/>
      <c r="K20" s="176"/>
      <c r="L20" s="176"/>
      <c r="M20" s="176"/>
      <c r="N20" s="176"/>
      <c r="O20" s="176"/>
      <c r="P20" s="176"/>
      <c r="Q20" s="176"/>
      <c r="R20" s="176"/>
      <c r="S20" s="176"/>
      <c r="T20" s="176"/>
      <c r="U20" s="176"/>
      <c r="V20" s="176"/>
      <c r="W20" s="176"/>
      <c r="X20" s="176"/>
      <c r="Y20" s="176"/>
      <c r="Z20" s="176"/>
      <c r="AA20" s="176"/>
      <c r="AB20" s="176"/>
      <c r="AC20" s="176"/>
      <c r="AD20" s="176"/>
      <c r="AE20" s="176"/>
      <c r="AF20" s="176"/>
      <c r="AG20" s="176"/>
      <c r="AH20" s="176"/>
      <c r="AI20" s="176"/>
      <c r="AJ20" s="176"/>
      <c r="AK20" s="176"/>
      <c r="AL20" s="176"/>
      <c r="AM20" s="176"/>
      <c r="AN20" s="176"/>
      <c r="AO20" s="176"/>
      <c r="AP20" s="176"/>
      <c r="AQ20" s="176"/>
      <c r="AR20" s="176"/>
      <c r="AS20" s="176"/>
      <c r="AT20" s="176"/>
      <c r="AU20" s="176"/>
      <c r="AV20" s="176"/>
      <c r="AW20" s="176"/>
    </row>
    <row r="21" spans="1:49" ht="47.25" customHeight="1">
      <c r="A21" s="175"/>
      <c r="B21" s="175"/>
      <c r="C21" s="175"/>
      <c r="D21" s="176"/>
      <c r="E21" s="177"/>
      <c r="F21" s="176"/>
      <c r="G21" s="176"/>
      <c r="H21" s="176"/>
      <c r="I21" s="176"/>
      <c r="J21" s="176"/>
      <c r="K21" s="176"/>
      <c r="L21" s="176"/>
      <c r="M21" s="176"/>
      <c r="N21" s="176"/>
      <c r="O21" s="176"/>
      <c r="P21" s="176"/>
      <c r="Q21" s="176"/>
      <c r="R21" s="176"/>
      <c r="S21" s="176"/>
      <c r="T21" s="176"/>
      <c r="U21" s="176"/>
      <c r="V21" s="176"/>
      <c r="W21" s="176"/>
      <c r="X21" s="176"/>
      <c r="Y21" s="176"/>
      <c r="Z21" s="176"/>
      <c r="AA21" s="176"/>
      <c r="AB21" s="176"/>
      <c r="AC21" s="176"/>
      <c r="AD21" s="176"/>
      <c r="AE21" s="176"/>
      <c r="AF21" s="176"/>
      <c r="AG21" s="176"/>
      <c r="AH21" s="176"/>
      <c r="AI21" s="176"/>
      <c r="AJ21" s="176"/>
      <c r="AK21" s="176"/>
      <c r="AL21" s="176"/>
      <c r="AM21" s="176"/>
      <c r="AN21" s="176"/>
      <c r="AO21" s="176"/>
      <c r="AP21" s="176"/>
      <c r="AQ21" s="176"/>
      <c r="AR21" s="176"/>
      <c r="AS21" s="176"/>
      <c r="AT21" s="176"/>
      <c r="AU21" s="176"/>
      <c r="AV21" s="176"/>
      <c r="AW21" s="176"/>
    </row>
    <row r="22" spans="1:49" ht="47.25" customHeight="1">
      <c r="A22" s="175"/>
      <c r="B22" s="175"/>
      <c r="C22" s="175"/>
      <c r="D22" s="176"/>
      <c r="E22" s="177"/>
      <c r="F22" s="176"/>
      <c r="G22" s="176"/>
      <c r="H22" s="176"/>
      <c r="I22" s="176"/>
      <c r="J22" s="176"/>
      <c r="K22" s="176"/>
      <c r="L22" s="176"/>
      <c r="M22" s="176"/>
      <c r="N22" s="176"/>
      <c r="O22" s="176"/>
      <c r="P22" s="176"/>
      <c r="Q22" s="176"/>
      <c r="R22" s="176"/>
      <c r="S22" s="176"/>
      <c r="T22" s="176"/>
      <c r="U22" s="176"/>
      <c r="V22" s="176"/>
      <c r="W22" s="176"/>
      <c r="X22" s="176"/>
      <c r="Y22" s="176"/>
      <c r="Z22" s="176"/>
      <c r="AA22" s="176"/>
      <c r="AB22" s="176"/>
      <c r="AC22" s="176"/>
      <c r="AD22" s="176"/>
      <c r="AE22" s="176"/>
      <c r="AF22" s="176"/>
      <c r="AG22" s="176"/>
      <c r="AH22" s="176"/>
      <c r="AI22" s="176"/>
      <c r="AJ22" s="176"/>
      <c r="AK22" s="176"/>
      <c r="AL22" s="176"/>
      <c r="AM22" s="176"/>
      <c r="AN22" s="176"/>
      <c r="AO22" s="176"/>
      <c r="AP22" s="176"/>
      <c r="AQ22" s="176"/>
      <c r="AR22" s="176"/>
      <c r="AS22" s="176"/>
      <c r="AT22" s="176"/>
      <c r="AU22" s="176"/>
      <c r="AV22" s="176"/>
      <c r="AW22" s="176"/>
    </row>
    <row r="23" spans="1:49" ht="47.25" customHeight="1">
      <c r="A23" s="175"/>
      <c r="B23" s="175"/>
      <c r="C23" s="175"/>
      <c r="D23" s="176"/>
      <c r="E23" s="177"/>
      <c r="F23" s="176"/>
      <c r="G23" s="176"/>
      <c r="H23" s="176"/>
      <c r="I23" s="176"/>
      <c r="J23" s="176"/>
      <c r="K23" s="176"/>
      <c r="L23" s="176"/>
      <c r="M23" s="176"/>
      <c r="N23" s="176"/>
      <c r="O23" s="176"/>
      <c r="P23" s="176"/>
      <c r="Q23" s="176"/>
      <c r="R23" s="176"/>
      <c r="S23" s="176"/>
      <c r="T23" s="176"/>
      <c r="U23" s="176"/>
      <c r="V23" s="176"/>
      <c r="W23" s="176"/>
      <c r="X23" s="176"/>
      <c r="Y23" s="176"/>
      <c r="Z23" s="176"/>
      <c r="AA23" s="176"/>
      <c r="AB23" s="176"/>
      <c r="AC23" s="176"/>
      <c r="AD23" s="176"/>
      <c r="AE23" s="176"/>
      <c r="AF23" s="176"/>
      <c r="AG23" s="176"/>
      <c r="AH23" s="176"/>
      <c r="AI23" s="176"/>
      <c r="AJ23" s="176"/>
      <c r="AK23" s="176"/>
      <c r="AL23" s="176"/>
      <c r="AM23" s="176"/>
      <c r="AN23" s="176"/>
      <c r="AO23" s="176"/>
      <c r="AP23" s="176"/>
      <c r="AQ23" s="176"/>
      <c r="AR23" s="176"/>
      <c r="AS23" s="176"/>
      <c r="AT23" s="176"/>
      <c r="AU23" s="176"/>
      <c r="AV23" s="176"/>
      <c r="AW23" s="176"/>
    </row>
    <row r="24" spans="1:49" ht="47.25" customHeight="1">
      <c r="A24" s="175"/>
      <c r="B24" s="175"/>
      <c r="C24" s="175"/>
      <c r="D24" s="176"/>
      <c r="E24" s="177"/>
      <c r="F24" s="176"/>
      <c r="G24" s="176"/>
      <c r="H24" s="176"/>
      <c r="I24" s="176"/>
      <c r="J24" s="176"/>
      <c r="K24" s="176"/>
      <c r="L24" s="176"/>
      <c r="M24" s="176"/>
      <c r="N24" s="176"/>
      <c r="O24" s="176"/>
      <c r="P24" s="176"/>
      <c r="Q24" s="176"/>
      <c r="R24" s="176"/>
      <c r="S24" s="176"/>
      <c r="T24" s="176"/>
      <c r="U24" s="176"/>
      <c r="V24" s="176"/>
      <c r="W24" s="176"/>
      <c r="X24" s="176"/>
      <c r="Y24" s="176"/>
      <c r="Z24" s="176"/>
      <c r="AA24" s="176"/>
      <c r="AB24" s="176"/>
      <c r="AC24" s="176"/>
      <c r="AD24" s="176"/>
      <c r="AE24" s="176"/>
      <c r="AF24" s="176"/>
      <c r="AG24" s="176"/>
      <c r="AH24" s="176"/>
      <c r="AI24" s="176"/>
      <c r="AJ24" s="176"/>
      <c r="AK24" s="176"/>
      <c r="AL24" s="176"/>
      <c r="AM24" s="176"/>
      <c r="AN24" s="176"/>
      <c r="AO24" s="176"/>
      <c r="AP24" s="176"/>
      <c r="AQ24" s="176"/>
      <c r="AR24" s="176"/>
      <c r="AS24" s="176"/>
      <c r="AT24" s="176"/>
      <c r="AU24" s="176"/>
      <c r="AV24" s="176"/>
      <c r="AW24" s="176"/>
    </row>
    <row r="25" spans="1:49" ht="47.25" customHeight="1">
      <c r="A25" s="175"/>
      <c r="B25" s="175"/>
      <c r="C25" s="175"/>
      <c r="D25" s="176"/>
      <c r="E25" s="177"/>
      <c r="F25" s="176"/>
      <c r="G25" s="176"/>
      <c r="H25" s="176"/>
      <c r="I25" s="176"/>
      <c r="J25" s="176"/>
      <c r="K25" s="176"/>
      <c r="L25" s="176"/>
      <c r="M25" s="176"/>
      <c r="N25" s="176"/>
      <c r="O25" s="176"/>
      <c r="P25" s="176"/>
      <c r="Q25" s="176"/>
      <c r="R25" s="176"/>
      <c r="S25" s="176"/>
      <c r="T25" s="176"/>
      <c r="U25" s="176"/>
      <c r="V25" s="176"/>
      <c r="W25" s="176"/>
      <c r="X25" s="176"/>
      <c r="Y25" s="176"/>
      <c r="Z25" s="176"/>
      <c r="AA25" s="176"/>
      <c r="AB25" s="176"/>
      <c r="AC25" s="176"/>
      <c r="AD25" s="176"/>
      <c r="AE25" s="176"/>
      <c r="AF25" s="176"/>
      <c r="AG25" s="176"/>
      <c r="AH25" s="176"/>
      <c r="AI25" s="176"/>
      <c r="AJ25" s="176"/>
      <c r="AK25" s="176"/>
      <c r="AL25" s="176"/>
      <c r="AM25" s="176"/>
      <c r="AN25" s="176"/>
      <c r="AO25" s="176"/>
      <c r="AP25" s="176"/>
      <c r="AQ25" s="176"/>
      <c r="AR25" s="176"/>
      <c r="AS25" s="176"/>
      <c r="AT25" s="176"/>
      <c r="AU25" s="176"/>
      <c r="AV25" s="176"/>
      <c r="AW25" s="176"/>
    </row>
    <row r="26" spans="1:49" ht="47.25" customHeight="1">
      <c r="A26" s="175"/>
      <c r="B26" s="175"/>
      <c r="C26" s="175"/>
      <c r="D26" s="176"/>
      <c r="E26" s="177"/>
      <c r="F26" s="176"/>
      <c r="G26" s="176"/>
      <c r="H26" s="176"/>
      <c r="I26" s="176"/>
      <c r="J26" s="176"/>
      <c r="K26" s="176"/>
      <c r="L26" s="176"/>
      <c r="M26" s="176"/>
      <c r="N26" s="176"/>
      <c r="O26" s="176"/>
      <c r="P26" s="176"/>
      <c r="Q26" s="176"/>
      <c r="R26" s="176"/>
      <c r="S26" s="176"/>
      <c r="T26" s="176"/>
      <c r="U26" s="176"/>
      <c r="V26" s="176"/>
      <c r="W26" s="176"/>
      <c r="X26" s="176"/>
      <c r="Y26" s="176"/>
      <c r="Z26" s="176"/>
      <c r="AA26" s="176"/>
      <c r="AB26" s="176"/>
      <c r="AC26" s="176"/>
      <c r="AD26" s="176"/>
      <c r="AE26" s="176"/>
      <c r="AF26" s="176"/>
      <c r="AG26" s="176"/>
      <c r="AH26" s="176"/>
      <c r="AI26" s="176"/>
      <c r="AJ26" s="176"/>
      <c r="AK26" s="176"/>
      <c r="AL26" s="176"/>
      <c r="AM26" s="176"/>
      <c r="AN26" s="176"/>
      <c r="AO26" s="176"/>
      <c r="AP26" s="176"/>
      <c r="AQ26" s="176"/>
      <c r="AR26" s="176"/>
      <c r="AS26" s="176"/>
      <c r="AT26" s="176"/>
      <c r="AU26" s="176"/>
      <c r="AV26" s="176"/>
      <c r="AW26" s="176"/>
    </row>
    <row r="27" spans="1:49" ht="47.25" customHeight="1">
      <c r="A27" s="175"/>
      <c r="B27" s="175"/>
      <c r="C27" s="175"/>
      <c r="D27" s="176"/>
      <c r="E27" s="177"/>
      <c r="F27" s="176"/>
      <c r="G27" s="176"/>
      <c r="H27" s="176"/>
      <c r="I27" s="176"/>
      <c r="J27" s="176"/>
      <c r="K27" s="176"/>
      <c r="L27" s="176"/>
      <c r="M27" s="176"/>
      <c r="N27" s="176"/>
      <c r="O27" s="176"/>
      <c r="P27" s="176"/>
      <c r="Q27" s="176"/>
      <c r="R27" s="176"/>
      <c r="S27" s="176"/>
      <c r="T27" s="176"/>
      <c r="U27" s="176"/>
      <c r="V27" s="176"/>
      <c r="W27" s="176"/>
      <c r="X27" s="176"/>
      <c r="Y27" s="176"/>
      <c r="Z27" s="176"/>
      <c r="AA27" s="176"/>
      <c r="AB27" s="176"/>
      <c r="AC27" s="176"/>
      <c r="AD27" s="176"/>
      <c r="AE27" s="176"/>
      <c r="AF27" s="176"/>
      <c r="AG27" s="176"/>
      <c r="AH27" s="176"/>
      <c r="AI27" s="176"/>
      <c r="AJ27" s="176"/>
      <c r="AK27" s="176"/>
      <c r="AL27" s="176"/>
      <c r="AM27" s="176"/>
      <c r="AN27" s="176"/>
      <c r="AO27" s="176"/>
      <c r="AP27" s="176"/>
      <c r="AQ27" s="176"/>
      <c r="AR27" s="176"/>
      <c r="AS27" s="176"/>
      <c r="AT27" s="176"/>
      <c r="AU27" s="176"/>
      <c r="AV27" s="176"/>
      <c r="AW27" s="176"/>
    </row>
    <row r="28" spans="1:49" ht="47.25" customHeight="1">
      <c r="A28" s="175"/>
      <c r="B28" s="175"/>
      <c r="C28" s="175"/>
      <c r="D28" s="176"/>
      <c r="E28" s="177"/>
      <c r="F28" s="176"/>
      <c r="G28" s="176"/>
      <c r="H28" s="176"/>
      <c r="I28" s="176"/>
      <c r="J28" s="176"/>
      <c r="K28" s="176"/>
      <c r="L28" s="176"/>
      <c r="M28" s="176"/>
      <c r="N28" s="176"/>
      <c r="O28" s="176"/>
      <c r="P28" s="176"/>
      <c r="Q28" s="176"/>
      <c r="R28" s="176"/>
      <c r="S28" s="176"/>
      <c r="T28" s="176"/>
      <c r="U28" s="176"/>
      <c r="V28" s="176"/>
      <c r="W28" s="176"/>
      <c r="X28" s="176"/>
      <c r="Y28" s="176"/>
      <c r="Z28" s="176"/>
      <c r="AA28" s="176"/>
      <c r="AB28" s="176"/>
      <c r="AC28" s="176"/>
      <c r="AD28" s="176"/>
      <c r="AE28" s="176"/>
      <c r="AF28" s="176"/>
      <c r="AG28" s="176"/>
      <c r="AH28" s="176"/>
      <c r="AI28" s="176"/>
      <c r="AJ28" s="176"/>
      <c r="AK28" s="176"/>
      <c r="AL28" s="176"/>
      <c r="AM28" s="176"/>
      <c r="AN28" s="176"/>
      <c r="AO28" s="176"/>
      <c r="AP28" s="176"/>
      <c r="AQ28" s="176"/>
      <c r="AR28" s="176"/>
      <c r="AS28" s="176"/>
      <c r="AT28" s="176"/>
      <c r="AU28" s="176"/>
      <c r="AV28" s="176"/>
      <c r="AW28" s="176"/>
    </row>
    <row r="29" spans="1:49" ht="47.25" customHeight="1">
      <c r="A29" s="175"/>
      <c r="B29" s="175"/>
      <c r="C29" s="175"/>
      <c r="D29" s="176"/>
      <c r="E29" s="177"/>
      <c r="F29" s="176"/>
      <c r="G29" s="176"/>
      <c r="H29" s="176"/>
      <c r="I29" s="176"/>
      <c r="J29" s="176"/>
      <c r="K29" s="176"/>
      <c r="L29" s="176"/>
      <c r="M29" s="176"/>
      <c r="N29" s="176"/>
      <c r="O29" s="176"/>
      <c r="P29" s="176"/>
      <c r="Q29" s="176"/>
      <c r="R29" s="176"/>
      <c r="S29" s="176"/>
      <c r="T29" s="176"/>
      <c r="U29" s="176"/>
      <c r="V29" s="176"/>
      <c r="W29" s="176"/>
      <c r="X29" s="176"/>
      <c r="Y29" s="176"/>
      <c r="Z29" s="176"/>
      <c r="AA29" s="176"/>
      <c r="AB29" s="176"/>
      <c r="AC29" s="176"/>
      <c r="AD29" s="176"/>
      <c r="AE29" s="176"/>
      <c r="AF29" s="176"/>
      <c r="AG29" s="176"/>
      <c r="AH29" s="176"/>
      <c r="AI29" s="176"/>
      <c r="AJ29" s="176"/>
      <c r="AK29" s="176"/>
      <c r="AL29" s="176"/>
      <c r="AM29" s="176"/>
      <c r="AN29" s="176"/>
      <c r="AO29" s="176"/>
      <c r="AP29" s="176"/>
      <c r="AQ29" s="176"/>
      <c r="AR29" s="176"/>
      <c r="AS29" s="176"/>
      <c r="AT29" s="176"/>
      <c r="AU29" s="176"/>
      <c r="AV29" s="176"/>
      <c r="AW29" s="176"/>
    </row>
    <row r="30" spans="1:49" ht="47.25" customHeight="1">
      <c r="A30" s="175"/>
      <c r="B30" s="175"/>
      <c r="C30" s="175"/>
      <c r="D30" s="176"/>
      <c r="E30" s="177"/>
      <c r="F30" s="176"/>
      <c r="G30" s="176"/>
      <c r="H30" s="176"/>
      <c r="I30" s="176"/>
      <c r="J30" s="176"/>
      <c r="K30" s="176"/>
      <c r="L30" s="176"/>
      <c r="M30" s="176"/>
      <c r="N30" s="176"/>
      <c r="O30" s="176"/>
      <c r="P30" s="176"/>
      <c r="Q30" s="176"/>
      <c r="R30" s="176"/>
      <c r="S30" s="176"/>
      <c r="T30" s="176"/>
      <c r="U30" s="176"/>
      <c r="V30" s="176"/>
      <c r="W30" s="176"/>
      <c r="X30" s="176"/>
      <c r="Y30" s="176"/>
      <c r="Z30" s="176"/>
      <c r="AA30" s="176"/>
      <c r="AB30" s="176"/>
      <c r="AC30" s="176"/>
      <c r="AD30" s="176"/>
      <c r="AE30" s="176"/>
      <c r="AF30" s="176"/>
      <c r="AG30" s="176"/>
      <c r="AH30" s="176"/>
      <c r="AI30" s="176"/>
      <c r="AJ30" s="176"/>
      <c r="AK30" s="176"/>
      <c r="AL30" s="176"/>
      <c r="AM30" s="176"/>
      <c r="AN30" s="176"/>
      <c r="AO30" s="176"/>
      <c r="AP30" s="176"/>
      <c r="AQ30" s="176"/>
      <c r="AR30" s="176"/>
      <c r="AS30" s="176"/>
      <c r="AT30" s="176"/>
      <c r="AU30" s="176"/>
      <c r="AV30" s="176"/>
      <c r="AW30" s="176"/>
    </row>
    <row r="31" spans="1:49" ht="47.25" customHeight="1">
      <c r="A31" s="175"/>
      <c r="B31" s="175"/>
      <c r="C31" s="175"/>
      <c r="D31" s="176"/>
      <c r="E31" s="177"/>
      <c r="F31" s="176"/>
      <c r="G31" s="176"/>
      <c r="H31" s="176"/>
      <c r="I31" s="176"/>
      <c r="J31" s="176"/>
      <c r="K31" s="176"/>
      <c r="L31" s="176"/>
      <c r="M31" s="176"/>
      <c r="N31" s="176"/>
      <c r="O31" s="176"/>
      <c r="P31" s="176"/>
      <c r="Q31" s="176"/>
      <c r="R31" s="176"/>
      <c r="S31" s="176"/>
      <c r="T31" s="176"/>
      <c r="U31" s="176"/>
      <c r="V31" s="176"/>
      <c r="W31" s="176"/>
      <c r="X31" s="176"/>
      <c r="Y31" s="176"/>
      <c r="Z31" s="176"/>
      <c r="AA31" s="176"/>
      <c r="AB31" s="176"/>
      <c r="AC31" s="176"/>
      <c r="AD31" s="176"/>
      <c r="AE31" s="176"/>
      <c r="AF31" s="176"/>
      <c r="AG31" s="176"/>
      <c r="AH31" s="176"/>
      <c r="AI31" s="176"/>
      <c r="AJ31" s="176"/>
      <c r="AK31" s="176"/>
      <c r="AL31" s="176"/>
      <c r="AM31" s="176"/>
      <c r="AN31" s="176"/>
      <c r="AO31" s="176"/>
      <c r="AP31" s="176"/>
      <c r="AQ31" s="176"/>
      <c r="AR31" s="176"/>
      <c r="AS31" s="176"/>
      <c r="AT31" s="176"/>
      <c r="AU31" s="176"/>
      <c r="AV31" s="176"/>
      <c r="AW31" s="176"/>
    </row>
    <row r="32" spans="1:49" ht="47.25" customHeight="1">
      <c r="A32" s="175"/>
      <c r="B32" s="175"/>
      <c r="C32" s="175"/>
      <c r="D32" s="176"/>
      <c r="E32" s="177"/>
      <c r="F32" s="176"/>
      <c r="G32" s="176"/>
      <c r="H32" s="176"/>
      <c r="I32" s="176"/>
      <c r="J32" s="176"/>
      <c r="K32" s="176"/>
      <c r="L32" s="176"/>
      <c r="M32" s="176"/>
      <c r="N32" s="176"/>
      <c r="O32" s="176"/>
      <c r="P32" s="176"/>
      <c r="Q32" s="176"/>
      <c r="R32" s="176"/>
      <c r="S32" s="176"/>
      <c r="T32" s="176"/>
      <c r="U32" s="176"/>
      <c r="V32" s="176"/>
      <c r="W32" s="176"/>
      <c r="X32" s="176"/>
      <c r="Y32" s="176"/>
      <c r="Z32" s="176"/>
      <c r="AA32" s="176"/>
      <c r="AB32" s="176"/>
      <c r="AC32" s="176"/>
      <c r="AD32" s="176"/>
      <c r="AE32" s="176"/>
      <c r="AF32" s="176"/>
      <c r="AG32" s="176"/>
      <c r="AH32" s="176"/>
      <c r="AI32" s="176"/>
      <c r="AJ32" s="176"/>
      <c r="AK32" s="176"/>
      <c r="AL32" s="176"/>
      <c r="AM32" s="176"/>
      <c r="AN32" s="176"/>
      <c r="AO32" s="176"/>
      <c r="AP32" s="176"/>
      <c r="AQ32" s="176"/>
      <c r="AR32" s="176"/>
      <c r="AS32" s="176"/>
      <c r="AT32" s="176"/>
      <c r="AU32" s="176"/>
      <c r="AV32" s="176"/>
      <c r="AW32" s="176"/>
    </row>
    <row r="33" spans="1:49" ht="47.25" customHeight="1">
      <c r="A33" s="175"/>
      <c r="B33" s="175"/>
      <c r="C33" s="175"/>
      <c r="D33" s="176"/>
      <c r="E33" s="177"/>
      <c r="F33" s="176"/>
      <c r="G33" s="176"/>
      <c r="H33" s="176"/>
      <c r="I33" s="176"/>
      <c r="J33" s="176"/>
      <c r="K33" s="176"/>
      <c r="L33" s="176"/>
      <c r="M33" s="176"/>
      <c r="N33" s="176"/>
      <c r="O33" s="176"/>
      <c r="P33" s="176"/>
      <c r="Q33" s="176"/>
      <c r="R33" s="176"/>
      <c r="S33" s="176"/>
      <c r="T33" s="176"/>
      <c r="U33" s="176"/>
      <c r="V33" s="176"/>
      <c r="W33" s="176"/>
      <c r="X33" s="176"/>
      <c r="Y33" s="176"/>
      <c r="Z33" s="176"/>
      <c r="AA33" s="176"/>
      <c r="AB33" s="176"/>
      <c r="AC33" s="176"/>
      <c r="AD33" s="176"/>
      <c r="AE33" s="176"/>
      <c r="AF33" s="176"/>
      <c r="AG33" s="176"/>
      <c r="AH33" s="176"/>
      <c r="AI33" s="176"/>
      <c r="AJ33" s="176"/>
      <c r="AK33" s="176"/>
      <c r="AL33" s="176"/>
      <c r="AM33" s="176"/>
      <c r="AN33" s="176"/>
      <c r="AO33" s="176"/>
      <c r="AP33" s="176"/>
      <c r="AQ33" s="176"/>
      <c r="AR33" s="176"/>
      <c r="AS33" s="176"/>
      <c r="AT33" s="176"/>
      <c r="AU33" s="176"/>
      <c r="AV33" s="176"/>
      <c r="AW33" s="176"/>
    </row>
    <row r="34" spans="1:49" ht="47.25" customHeight="1">
      <c r="A34" s="175"/>
      <c r="B34" s="175"/>
      <c r="C34" s="175"/>
      <c r="D34" s="176"/>
      <c r="E34" s="177"/>
      <c r="F34" s="176"/>
      <c r="G34" s="176"/>
      <c r="H34" s="176"/>
      <c r="I34" s="176"/>
      <c r="J34" s="176"/>
      <c r="K34" s="176"/>
      <c r="L34" s="176"/>
      <c r="M34" s="176"/>
      <c r="N34" s="176"/>
      <c r="O34" s="176"/>
      <c r="P34" s="176"/>
      <c r="Q34" s="176"/>
      <c r="R34" s="176"/>
      <c r="S34" s="176"/>
      <c r="T34" s="176"/>
      <c r="U34" s="176"/>
      <c r="V34" s="176"/>
      <c r="W34" s="176"/>
      <c r="X34" s="176"/>
      <c r="Y34" s="176"/>
      <c r="Z34" s="176"/>
      <c r="AA34" s="176"/>
      <c r="AB34" s="176"/>
      <c r="AC34" s="176"/>
      <c r="AD34" s="176"/>
      <c r="AE34" s="176"/>
      <c r="AF34" s="176"/>
      <c r="AG34" s="176"/>
      <c r="AH34" s="176"/>
      <c r="AI34" s="176"/>
      <c r="AJ34" s="176"/>
      <c r="AK34" s="176"/>
      <c r="AL34" s="176"/>
      <c r="AM34" s="176"/>
      <c r="AN34" s="176"/>
      <c r="AO34" s="176"/>
      <c r="AP34" s="176"/>
      <c r="AQ34" s="176"/>
      <c r="AR34" s="176"/>
      <c r="AS34" s="176"/>
      <c r="AT34" s="176"/>
      <c r="AU34" s="176"/>
      <c r="AV34" s="176"/>
      <c r="AW34" s="176"/>
    </row>
    <row r="35" spans="1:49" ht="47.25" customHeight="1">
      <c r="A35" s="175"/>
      <c r="B35" s="175"/>
      <c r="C35" s="175"/>
      <c r="D35" s="176"/>
      <c r="E35" s="177"/>
      <c r="F35" s="176"/>
      <c r="G35" s="176"/>
      <c r="H35" s="176"/>
      <c r="I35" s="176"/>
      <c r="J35" s="176"/>
      <c r="K35" s="176"/>
      <c r="L35" s="176"/>
      <c r="M35" s="176"/>
      <c r="N35" s="176"/>
      <c r="O35" s="176"/>
      <c r="P35" s="176"/>
      <c r="Q35" s="176"/>
      <c r="R35" s="176"/>
      <c r="S35" s="176"/>
      <c r="T35" s="176"/>
      <c r="U35" s="176"/>
      <c r="V35" s="176"/>
      <c r="W35" s="176"/>
      <c r="X35" s="176"/>
      <c r="Y35" s="176"/>
      <c r="Z35" s="176"/>
      <c r="AA35" s="176"/>
      <c r="AB35" s="176"/>
      <c r="AC35" s="176"/>
      <c r="AD35" s="176"/>
      <c r="AE35" s="176"/>
      <c r="AF35" s="176"/>
      <c r="AG35" s="176"/>
      <c r="AH35" s="176"/>
      <c r="AI35" s="176"/>
      <c r="AJ35" s="176"/>
      <c r="AK35" s="176"/>
      <c r="AL35" s="176"/>
      <c r="AM35" s="176"/>
      <c r="AN35" s="176"/>
      <c r="AO35" s="176"/>
      <c r="AP35" s="176"/>
      <c r="AQ35" s="176"/>
      <c r="AR35" s="176"/>
      <c r="AS35" s="176"/>
      <c r="AT35" s="176"/>
      <c r="AU35" s="176"/>
      <c r="AV35" s="176"/>
      <c r="AW35" s="176"/>
    </row>
    <row r="36" spans="1:49" ht="47.25" customHeight="1">
      <c r="A36" s="175"/>
      <c r="B36" s="175"/>
      <c r="C36" s="175"/>
      <c r="D36" s="176"/>
      <c r="E36" s="177"/>
      <c r="F36" s="176"/>
      <c r="G36" s="176"/>
      <c r="H36" s="176"/>
      <c r="I36" s="176"/>
      <c r="J36" s="176"/>
      <c r="K36" s="176"/>
      <c r="L36" s="176"/>
      <c r="M36" s="176"/>
      <c r="N36" s="176"/>
      <c r="O36" s="176"/>
      <c r="P36" s="176"/>
      <c r="Q36" s="176"/>
      <c r="R36" s="176"/>
      <c r="S36" s="176"/>
      <c r="T36" s="176"/>
      <c r="U36" s="176"/>
      <c r="V36" s="176"/>
      <c r="W36" s="176"/>
      <c r="X36" s="176"/>
      <c r="Y36" s="176"/>
      <c r="Z36" s="176"/>
      <c r="AA36" s="176"/>
      <c r="AB36" s="176"/>
      <c r="AC36" s="176"/>
      <c r="AD36" s="176"/>
      <c r="AE36" s="176"/>
      <c r="AF36" s="176"/>
      <c r="AG36" s="176"/>
      <c r="AH36" s="176"/>
      <c r="AI36" s="176"/>
      <c r="AJ36" s="176"/>
      <c r="AK36" s="176"/>
      <c r="AL36" s="176"/>
      <c r="AM36" s="176"/>
      <c r="AN36" s="176"/>
      <c r="AO36" s="176"/>
      <c r="AP36" s="176"/>
      <c r="AQ36" s="176"/>
      <c r="AR36" s="176"/>
      <c r="AS36" s="176"/>
      <c r="AT36" s="176"/>
      <c r="AU36" s="176"/>
      <c r="AV36" s="176"/>
      <c r="AW36" s="176"/>
    </row>
    <row r="37" spans="1:49" ht="47.25" customHeight="1">
      <c r="A37" s="175"/>
      <c r="B37" s="175"/>
      <c r="C37" s="175"/>
      <c r="D37" s="176"/>
      <c r="E37" s="177"/>
      <c r="F37" s="176"/>
      <c r="G37" s="176"/>
      <c r="H37" s="176"/>
      <c r="I37" s="176"/>
      <c r="J37" s="176"/>
      <c r="K37" s="176"/>
      <c r="L37" s="176"/>
      <c r="M37" s="176"/>
      <c r="N37" s="176"/>
      <c r="O37" s="176"/>
      <c r="P37" s="176"/>
      <c r="Q37" s="176"/>
      <c r="R37" s="176"/>
      <c r="S37" s="176"/>
      <c r="T37" s="176"/>
      <c r="U37" s="176"/>
      <c r="V37" s="176"/>
      <c r="W37" s="176"/>
      <c r="X37" s="176"/>
      <c r="Y37" s="176"/>
      <c r="Z37" s="176"/>
      <c r="AA37" s="176"/>
      <c r="AB37" s="176"/>
      <c r="AC37" s="176"/>
      <c r="AD37" s="176"/>
      <c r="AE37" s="176"/>
      <c r="AF37" s="176"/>
      <c r="AG37" s="176"/>
      <c r="AH37" s="176"/>
      <c r="AI37" s="176"/>
      <c r="AJ37" s="176"/>
      <c r="AK37" s="176"/>
      <c r="AL37" s="176"/>
      <c r="AM37" s="176"/>
      <c r="AN37" s="176"/>
      <c r="AO37" s="176"/>
      <c r="AP37" s="176"/>
      <c r="AQ37" s="176"/>
      <c r="AR37" s="176"/>
      <c r="AS37" s="176"/>
      <c r="AT37" s="176"/>
      <c r="AU37" s="176"/>
      <c r="AV37" s="176"/>
      <c r="AW37" s="176"/>
    </row>
    <row r="38" spans="1:49" ht="47.25" customHeight="1">
      <c r="A38" s="175"/>
      <c r="B38" s="175"/>
      <c r="C38" s="175"/>
      <c r="D38" s="176"/>
      <c r="E38" s="177"/>
      <c r="F38" s="176"/>
      <c r="G38" s="176"/>
      <c r="H38" s="176"/>
      <c r="I38" s="176"/>
      <c r="J38" s="176"/>
      <c r="K38" s="176"/>
      <c r="L38" s="176"/>
      <c r="M38" s="176"/>
      <c r="N38" s="176"/>
      <c r="O38" s="176"/>
      <c r="P38" s="176"/>
      <c r="Q38" s="176"/>
      <c r="R38" s="176"/>
      <c r="S38" s="176"/>
      <c r="T38" s="176"/>
      <c r="U38" s="176"/>
      <c r="V38" s="176"/>
      <c r="W38" s="176"/>
      <c r="X38" s="176"/>
      <c r="Y38" s="176"/>
      <c r="Z38" s="176"/>
      <c r="AA38" s="176"/>
      <c r="AB38" s="176"/>
      <c r="AC38" s="176"/>
      <c r="AD38" s="176"/>
      <c r="AE38" s="176"/>
      <c r="AF38" s="176"/>
      <c r="AG38" s="176"/>
      <c r="AH38" s="176"/>
      <c r="AI38" s="176"/>
      <c r="AJ38" s="176"/>
      <c r="AK38" s="176"/>
      <c r="AL38" s="176"/>
      <c r="AM38" s="176"/>
      <c r="AN38" s="176"/>
      <c r="AO38" s="176"/>
      <c r="AP38" s="176"/>
      <c r="AQ38" s="176"/>
      <c r="AR38" s="176"/>
      <c r="AS38" s="176"/>
      <c r="AT38" s="176"/>
      <c r="AU38" s="176"/>
      <c r="AV38" s="176"/>
      <c r="AW38" s="176"/>
    </row>
    <row r="39" spans="1:49" ht="47.25" customHeight="1">
      <c r="A39" s="175"/>
      <c r="B39" s="175"/>
      <c r="C39" s="175"/>
      <c r="D39" s="176"/>
      <c r="E39" s="177"/>
      <c r="F39" s="176"/>
      <c r="G39" s="176"/>
      <c r="H39" s="176"/>
      <c r="I39" s="176"/>
      <c r="J39" s="176"/>
      <c r="K39" s="176"/>
      <c r="L39" s="176"/>
      <c r="M39" s="176"/>
      <c r="N39" s="176"/>
      <c r="O39" s="176"/>
      <c r="P39" s="176"/>
      <c r="Q39" s="176"/>
      <c r="R39" s="176"/>
      <c r="S39" s="176"/>
      <c r="T39" s="176"/>
      <c r="U39" s="176"/>
      <c r="V39" s="176"/>
      <c r="W39" s="176"/>
      <c r="X39" s="176"/>
      <c r="Y39" s="176"/>
      <c r="Z39" s="176"/>
      <c r="AA39" s="176"/>
      <c r="AB39" s="176"/>
      <c r="AC39" s="176"/>
      <c r="AD39" s="176"/>
      <c r="AE39" s="176"/>
      <c r="AF39" s="176"/>
      <c r="AG39" s="176"/>
      <c r="AH39" s="176"/>
      <c r="AI39" s="176"/>
      <c r="AJ39" s="176"/>
      <c r="AK39" s="176"/>
      <c r="AL39" s="176"/>
      <c r="AM39" s="176"/>
      <c r="AN39" s="176"/>
      <c r="AO39" s="176"/>
      <c r="AP39" s="176"/>
      <c r="AQ39" s="176"/>
      <c r="AR39" s="176"/>
      <c r="AS39" s="176"/>
      <c r="AT39" s="176"/>
      <c r="AU39" s="176"/>
      <c r="AV39" s="176"/>
      <c r="AW39" s="176"/>
    </row>
    <row r="40" spans="1:49" ht="47.25" customHeight="1">
      <c r="A40" s="175"/>
      <c r="B40" s="175"/>
      <c r="C40" s="175"/>
      <c r="D40" s="176"/>
      <c r="E40" s="177"/>
      <c r="F40" s="176"/>
      <c r="G40" s="176"/>
      <c r="H40" s="176"/>
      <c r="I40" s="176"/>
      <c r="J40" s="176"/>
      <c r="K40" s="176"/>
      <c r="L40" s="176"/>
      <c r="M40" s="176"/>
      <c r="N40" s="176"/>
      <c r="O40" s="176"/>
      <c r="P40" s="176"/>
      <c r="Q40" s="176"/>
      <c r="R40" s="176"/>
      <c r="S40" s="176"/>
      <c r="T40" s="176"/>
      <c r="U40" s="176"/>
      <c r="V40" s="176"/>
      <c r="W40" s="176"/>
      <c r="X40" s="176"/>
      <c r="Y40" s="176"/>
      <c r="Z40" s="176"/>
      <c r="AA40" s="176"/>
      <c r="AB40" s="176"/>
      <c r="AC40" s="176"/>
      <c r="AD40" s="176"/>
      <c r="AE40" s="176"/>
      <c r="AF40" s="176"/>
      <c r="AG40" s="176"/>
      <c r="AH40" s="176"/>
      <c r="AI40" s="176"/>
      <c r="AJ40" s="176"/>
      <c r="AK40" s="176"/>
      <c r="AL40" s="176"/>
      <c r="AM40" s="176"/>
      <c r="AN40" s="176"/>
      <c r="AO40" s="176"/>
      <c r="AP40" s="176"/>
      <c r="AQ40" s="176"/>
      <c r="AR40" s="176"/>
      <c r="AS40" s="176"/>
      <c r="AT40" s="176"/>
      <c r="AU40" s="176"/>
      <c r="AV40" s="176"/>
      <c r="AW40" s="176"/>
    </row>
    <row r="41" spans="1:49" ht="47.25" customHeight="1">
      <c r="A41" s="175"/>
      <c r="B41" s="175"/>
      <c r="C41" s="175"/>
      <c r="D41" s="176"/>
      <c r="E41" s="177"/>
      <c r="F41" s="176"/>
      <c r="G41" s="176"/>
      <c r="H41" s="176"/>
      <c r="I41" s="176"/>
      <c r="J41" s="176"/>
      <c r="K41" s="176"/>
      <c r="L41" s="176"/>
      <c r="M41" s="176"/>
      <c r="N41" s="176"/>
      <c r="O41" s="176"/>
      <c r="P41" s="176"/>
      <c r="Q41" s="176"/>
      <c r="R41" s="176"/>
      <c r="S41" s="176"/>
      <c r="T41" s="176"/>
      <c r="U41" s="176"/>
      <c r="V41" s="176"/>
      <c r="W41" s="176"/>
      <c r="X41" s="176"/>
      <c r="Y41" s="176"/>
      <c r="Z41" s="176"/>
      <c r="AA41" s="176"/>
      <c r="AB41" s="176"/>
      <c r="AC41" s="176"/>
      <c r="AD41" s="176"/>
      <c r="AE41" s="176"/>
      <c r="AF41" s="176"/>
      <c r="AG41" s="176"/>
      <c r="AH41" s="176"/>
      <c r="AI41" s="176"/>
      <c r="AJ41" s="176"/>
      <c r="AK41" s="176"/>
      <c r="AL41" s="176"/>
      <c r="AM41" s="176"/>
      <c r="AN41" s="176"/>
      <c r="AO41" s="176"/>
      <c r="AP41" s="176"/>
      <c r="AQ41" s="176"/>
      <c r="AR41" s="176"/>
      <c r="AS41" s="176"/>
      <c r="AT41" s="176"/>
      <c r="AU41" s="176"/>
      <c r="AV41" s="176"/>
      <c r="AW41" s="176"/>
    </row>
    <row r="42" spans="1:49" ht="47.25" customHeight="1">
      <c r="A42" s="175"/>
      <c r="B42" s="175"/>
      <c r="C42" s="175"/>
      <c r="D42" s="176"/>
      <c r="E42" s="177"/>
      <c r="F42" s="176"/>
      <c r="G42" s="176"/>
      <c r="H42" s="176"/>
      <c r="I42" s="176"/>
      <c r="J42" s="176"/>
      <c r="K42" s="176"/>
      <c r="L42" s="176"/>
      <c r="M42" s="176"/>
      <c r="N42" s="176"/>
      <c r="O42" s="176"/>
      <c r="P42" s="176"/>
      <c r="Q42" s="176"/>
      <c r="R42" s="176"/>
      <c r="S42" s="176"/>
      <c r="T42" s="176"/>
      <c r="U42" s="176"/>
      <c r="V42" s="176"/>
      <c r="W42" s="176"/>
      <c r="X42" s="176"/>
      <c r="Y42" s="176"/>
      <c r="Z42" s="176"/>
      <c r="AA42" s="176"/>
      <c r="AB42" s="176"/>
      <c r="AC42" s="176"/>
      <c r="AD42" s="176"/>
      <c r="AE42" s="176"/>
      <c r="AF42" s="176"/>
      <c r="AG42" s="176"/>
      <c r="AH42" s="176"/>
      <c r="AI42" s="176"/>
      <c r="AJ42" s="176"/>
      <c r="AK42" s="176"/>
      <c r="AL42" s="176"/>
      <c r="AM42" s="176"/>
      <c r="AN42" s="176"/>
      <c r="AO42" s="176"/>
      <c r="AP42" s="176"/>
      <c r="AQ42" s="176"/>
      <c r="AR42" s="176"/>
      <c r="AS42" s="176"/>
      <c r="AT42" s="176"/>
      <c r="AU42" s="176"/>
      <c r="AV42" s="176"/>
      <c r="AW42" s="176"/>
    </row>
    <row r="43" spans="1:49" ht="47.25" customHeight="1">
      <c r="A43" s="175"/>
      <c r="B43" s="175"/>
      <c r="C43" s="175"/>
      <c r="D43" s="176"/>
      <c r="E43" s="177"/>
      <c r="F43" s="176"/>
      <c r="G43" s="176"/>
      <c r="H43" s="176"/>
      <c r="I43" s="176"/>
      <c r="J43" s="176"/>
      <c r="K43" s="176"/>
      <c r="L43" s="176"/>
      <c r="M43" s="176"/>
      <c r="N43" s="176"/>
      <c r="O43" s="176"/>
      <c r="P43" s="176"/>
      <c r="Q43" s="176"/>
      <c r="R43" s="176"/>
      <c r="S43" s="176"/>
      <c r="T43" s="176"/>
      <c r="U43" s="176"/>
      <c r="V43" s="176"/>
      <c r="W43" s="176"/>
      <c r="X43" s="176"/>
      <c r="Y43" s="176"/>
      <c r="Z43" s="176"/>
      <c r="AA43" s="176"/>
      <c r="AB43" s="176"/>
      <c r="AC43" s="176"/>
      <c r="AD43" s="176"/>
      <c r="AE43" s="176"/>
      <c r="AF43" s="176"/>
      <c r="AG43" s="176"/>
      <c r="AH43" s="176"/>
      <c r="AI43" s="176"/>
      <c r="AJ43" s="176"/>
      <c r="AK43" s="176"/>
      <c r="AL43" s="176"/>
      <c r="AM43" s="176"/>
      <c r="AN43" s="176"/>
      <c r="AO43" s="176"/>
      <c r="AP43" s="176"/>
      <c r="AQ43" s="176"/>
      <c r="AR43" s="176"/>
      <c r="AS43" s="176"/>
      <c r="AT43" s="176"/>
      <c r="AU43" s="176"/>
      <c r="AV43" s="176"/>
      <c r="AW43" s="176"/>
    </row>
    <row r="44" spans="1:49" ht="47.25" customHeight="1">
      <c r="A44" s="175"/>
      <c r="B44" s="175"/>
      <c r="C44" s="175"/>
      <c r="D44" s="176"/>
      <c r="E44" s="177"/>
      <c r="F44" s="176"/>
      <c r="G44" s="176"/>
      <c r="H44" s="176"/>
      <c r="I44" s="176"/>
      <c r="J44" s="176"/>
      <c r="K44" s="176"/>
      <c r="L44" s="176"/>
      <c r="M44" s="176"/>
      <c r="N44" s="176"/>
      <c r="O44" s="176"/>
      <c r="P44" s="176"/>
      <c r="Q44" s="176"/>
      <c r="R44" s="176"/>
      <c r="S44" s="176"/>
      <c r="T44" s="176"/>
      <c r="U44" s="176"/>
      <c r="V44" s="176"/>
      <c r="W44" s="176"/>
      <c r="X44" s="176"/>
      <c r="Y44" s="176"/>
      <c r="Z44" s="176"/>
      <c r="AA44" s="176"/>
      <c r="AB44" s="176"/>
      <c r="AC44" s="176"/>
      <c r="AD44" s="176"/>
      <c r="AE44" s="176"/>
      <c r="AF44" s="176"/>
      <c r="AG44" s="176"/>
      <c r="AH44" s="176"/>
      <c r="AI44" s="176"/>
      <c r="AJ44" s="176"/>
      <c r="AK44" s="176"/>
      <c r="AL44" s="176"/>
      <c r="AM44" s="176"/>
      <c r="AN44" s="176"/>
      <c r="AO44" s="176"/>
      <c r="AP44" s="176"/>
      <c r="AQ44" s="176"/>
      <c r="AR44" s="176"/>
      <c r="AS44" s="176"/>
      <c r="AT44" s="176"/>
      <c r="AU44" s="176"/>
      <c r="AV44" s="176"/>
      <c r="AW44" s="176"/>
    </row>
    <row r="45" spans="1:49" ht="47.25" customHeight="1">
      <c r="A45" s="175"/>
      <c r="B45" s="175"/>
      <c r="C45" s="175"/>
      <c r="D45" s="176"/>
      <c r="E45" s="177"/>
      <c r="F45" s="176"/>
      <c r="G45" s="176"/>
      <c r="H45" s="176"/>
      <c r="I45" s="176"/>
      <c r="J45" s="176"/>
      <c r="K45" s="176"/>
      <c r="L45" s="176"/>
      <c r="M45" s="176"/>
      <c r="N45" s="176"/>
      <c r="O45" s="176"/>
      <c r="P45" s="176"/>
      <c r="Q45" s="176"/>
      <c r="R45" s="176"/>
      <c r="S45" s="176"/>
      <c r="T45" s="176"/>
      <c r="U45" s="176"/>
      <c r="V45" s="176"/>
      <c r="W45" s="176"/>
      <c r="X45" s="176"/>
      <c r="Y45" s="176"/>
      <c r="Z45" s="176"/>
      <c r="AA45" s="176"/>
      <c r="AB45" s="176"/>
      <c r="AC45" s="176"/>
      <c r="AD45" s="176"/>
      <c r="AE45" s="176"/>
      <c r="AF45" s="176"/>
      <c r="AG45" s="176"/>
      <c r="AH45" s="176"/>
      <c r="AI45" s="176"/>
      <c r="AJ45" s="176"/>
      <c r="AK45" s="176"/>
      <c r="AL45" s="176"/>
      <c r="AM45" s="176"/>
      <c r="AN45" s="176"/>
      <c r="AO45" s="176"/>
      <c r="AP45" s="176"/>
      <c r="AQ45" s="176"/>
      <c r="AR45" s="176"/>
      <c r="AS45" s="176"/>
      <c r="AT45" s="176"/>
      <c r="AU45" s="176"/>
      <c r="AV45" s="176"/>
      <c r="AW45" s="176"/>
    </row>
    <row r="46" spans="1:49" ht="47.25" customHeight="1">
      <c r="A46" s="175"/>
      <c r="B46" s="175"/>
      <c r="C46" s="175"/>
      <c r="D46" s="176"/>
      <c r="E46" s="177"/>
      <c r="F46" s="176"/>
      <c r="G46" s="176"/>
      <c r="H46" s="176"/>
      <c r="I46" s="176"/>
      <c r="J46" s="176"/>
      <c r="K46" s="176"/>
      <c r="L46" s="176"/>
      <c r="M46" s="176"/>
      <c r="N46" s="176"/>
      <c r="O46" s="176"/>
      <c r="P46" s="176"/>
      <c r="Q46" s="176"/>
      <c r="R46" s="176"/>
      <c r="S46" s="176"/>
      <c r="T46" s="176"/>
      <c r="U46" s="176"/>
      <c r="V46" s="176"/>
      <c r="W46" s="176"/>
      <c r="X46" s="176"/>
      <c r="Y46" s="176"/>
      <c r="Z46" s="176"/>
      <c r="AA46" s="176"/>
      <c r="AB46" s="176"/>
      <c r="AC46" s="176"/>
      <c r="AD46" s="176"/>
      <c r="AE46" s="176"/>
      <c r="AF46" s="176"/>
      <c r="AG46" s="176"/>
      <c r="AH46" s="176"/>
      <c r="AI46" s="176"/>
      <c r="AJ46" s="176"/>
      <c r="AK46" s="176"/>
      <c r="AL46" s="176"/>
      <c r="AM46" s="176"/>
      <c r="AN46" s="176"/>
      <c r="AO46" s="176"/>
      <c r="AP46" s="176"/>
      <c r="AQ46" s="176"/>
      <c r="AR46" s="176"/>
      <c r="AS46" s="176"/>
      <c r="AT46" s="176"/>
      <c r="AU46" s="176"/>
      <c r="AV46" s="176"/>
      <c r="AW46" s="176"/>
    </row>
    <row r="47" spans="1:49" ht="47.25" customHeight="1">
      <c r="A47" s="175"/>
      <c r="B47" s="175"/>
      <c r="C47" s="175"/>
      <c r="D47" s="176"/>
      <c r="E47" s="177"/>
      <c r="F47" s="176"/>
      <c r="G47" s="176"/>
      <c r="H47" s="176"/>
      <c r="I47" s="176"/>
      <c r="J47" s="176"/>
      <c r="K47" s="176"/>
      <c r="L47" s="176"/>
      <c r="M47" s="176"/>
      <c r="N47" s="176"/>
      <c r="O47" s="176"/>
      <c r="P47" s="176"/>
      <c r="Q47" s="176"/>
      <c r="R47" s="176"/>
      <c r="S47" s="176"/>
      <c r="T47" s="176"/>
      <c r="U47" s="176"/>
      <c r="V47" s="176"/>
      <c r="W47" s="176"/>
      <c r="X47" s="176"/>
      <c r="Y47" s="176"/>
      <c r="Z47" s="176"/>
      <c r="AA47" s="176"/>
      <c r="AB47" s="176"/>
      <c r="AC47" s="176"/>
      <c r="AD47" s="176"/>
      <c r="AE47" s="176"/>
      <c r="AF47" s="176"/>
      <c r="AG47" s="176"/>
      <c r="AH47" s="176"/>
      <c r="AI47" s="176"/>
      <c r="AJ47" s="176"/>
      <c r="AK47" s="176"/>
      <c r="AL47" s="176"/>
      <c r="AM47" s="176"/>
      <c r="AN47" s="176"/>
      <c r="AO47" s="176"/>
      <c r="AP47" s="176"/>
      <c r="AQ47" s="176"/>
      <c r="AR47" s="176"/>
      <c r="AS47" s="176"/>
      <c r="AT47" s="176"/>
      <c r="AU47" s="176"/>
      <c r="AV47" s="176"/>
      <c r="AW47" s="176"/>
    </row>
    <row r="48" spans="1:49" ht="47.25" customHeight="1">
      <c r="A48" s="175"/>
      <c r="B48" s="175"/>
      <c r="C48" s="175"/>
      <c r="D48" s="176"/>
      <c r="E48" s="177"/>
      <c r="F48" s="176"/>
      <c r="G48" s="176"/>
      <c r="H48" s="176"/>
      <c r="I48" s="176"/>
      <c r="J48" s="176"/>
      <c r="K48" s="176"/>
      <c r="L48" s="176"/>
      <c r="M48" s="176"/>
      <c r="N48" s="176"/>
      <c r="O48" s="176"/>
      <c r="P48" s="176"/>
      <c r="Q48" s="176"/>
      <c r="R48" s="176"/>
      <c r="S48" s="176"/>
      <c r="T48" s="176"/>
      <c r="U48" s="176"/>
      <c r="V48" s="176"/>
      <c r="W48" s="176"/>
      <c r="X48" s="176"/>
      <c r="Y48" s="176"/>
      <c r="Z48" s="176"/>
      <c r="AA48" s="176"/>
      <c r="AB48" s="176"/>
      <c r="AC48" s="176"/>
      <c r="AD48" s="176"/>
      <c r="AE48" s="176"/>
      <c r="AF48" s="176"/>
      <c r="AG48" s="176"/>
      <c r="AH48" s="176"/>
      <c r="AI48" s="176"/>
      <c r="AJ48" s="176"/>
      <c r="AK48" s="176"/>
      <c r="AL48" s="176"/>
      <c r="AM48" s="176"/>
      <c r="AN48" s="176"/>
      <c r="AO48" s="176"/>
      <c r="AP48" s="176"/>
      <c r="AQ48" s="176"/>
      <c r="AR48" s="176"/>
      <c r="AS48" s="176"/>
      <c r="AT48" s="176"/>
      <c r="AU48" s="176"/>
      <c r="AV48" s="176"/>
      <c r="AW48" s="176"/>
    </row>
    <row r="49" spans="1:49" ht="47.25" customHeight="1">
      <c r="A49" s="175"/>
      <c r="B49" s="175"/>
      <c r="C49" s="175"/>
      <c r="D49" s="176"/>
      <c r="E49" s="177"/>
      <c r="F49" s="176"/>
      <c r="G49" s="176"/>
      <c r="H49" s="176"/>
      <c r="I49" s="176"/>
      <c r="J49" s="176"/>
      <c r="K49" s="176"/>
      <c r="L49" s="176"/>
      <c r="M49" s="176"/>
      <c r="N49" s="176"/>
      <c r="O49" s="176"/>
      <c r="P49" s="176"/>
      <c r="Q49" s="176"/>
      <c r="R49" s="176"/>
      <c r="S49" s="176"/>
      <c r="T49" s="176"/>
      <c r="U49" s="176"/>
      <c r="V49" s="176"/>
      <c r="W49" s="176"/>
      <c r="X49" s="176"/>
      <c r="Y49" s="176"/>
      <c r="Z49" s="176"/>
      <c r="AA49" s="176"/>
      <c r="AB49" s="176"/>
      <c r="AC49" s="176"/>
      <c r="AD49" s="176"/>
      <c r="AE49" s="176"/>
      <c r="AF49" s="176"/>
      <c r="AG49" s="176"/>
      <c r="AH49" s="176"/>
      <c r="AI49" s="176"/>
      <c r="AJ49" s="176"/>
      <c r="AK49" s="176"/>
      <c r="AL49" s="176"/>
      <c r="AM49" s="176"/>
      <c r="AN49" s="176"/>
      <c r="AO49" s="176"/>
      <c r="AP49" s="176"/>
      <c r="AQ49" s="176"/>
      <c r="AR49" s="176"/>
      <c r="AS49" s="176"/>
      <c r="AT49" s="176"/>
      <c r="AU49" s="176"/>
      <c r="AV49" s="176"/>
      <c r="AW49" s="176"/>
    </row>
    <row r="50" spans="1:49" ht="47.25" customHeight="1">
      <c r="A50" s="175"/>
      <c r="B50" s="175"/>
      <c r="C50" s="175"/>
      <c r="D50" s="176"/>
      <c r="E50" s="177"/>
      <c r="F50" s="176"/>
      <c r="G50" s="176"/>
      <c r="H50" s="176"/>
      <c r="I50" s="176"/>
      <c r="J50" s="176"/>
      <c r="K50" s="176"/>
      <c r="L50" s="176"/>
      <c r="M50" s="176"/>
      <c r="N50" s="176"/>
      <c r="O50" s="176"/>
      <c r="P50" s="176"/>
      <c r="Q50" s="176"/>
      <c r="R50" s="176"/>
      <c r="S50" s="176"/>
      <c r="T50" s="176"/>
      <c r="U50" s="176"/>
      <c r="V50" s="176"/>
      <c r="W50" s="176"/>
      <c r="X50" s="176"/>
      <c r="Y50" s="176"/>
      <c r="Z50" s="176"/>
      <c r="AA50" s="176"/>
      <c r="AB50" s="176"/>
      <c r="AC50" s="176"/>
      <c r="AD50" s="176"/>
      <c r="AE50" s="176"/>
      <c r="AF50" s="176"/>
      <c r="AG50" s="176"/>
      <c r="AH50" s="176"/>
      <c r="AI50" s="176"/>
      <c r="AJ50" s="176"/>
      <c r="AK50" s="176"/>
      <c r="AL50" s="176"/>
      <c r="AM50" s="176"/>
      <c r="AN50" s="176"/>
      <c r="AO50" s="176"/>
      <c r="AP50" s="176"/>
      <c r="AQ50" s="176"/>
      <c r="AR50" s="176"/>
      <c r="AS50" s="176"/>
      <c r="AT50" s="176"/>
      <c r="AU50" s="176"/>
      <c r="AV50" s="176"/>
      <c r="AW50" s="176"/>
    </row>
  </sheetData>
  <mergeCells count="2">
    <mergeCell ref="AJ2:AV2"/>
    <mergeCell ref="A2:AI2"/>
  </mergeCells>
  <phoneticPr fontId="2"/>
  <dataValidations count="3">
    <dataValidation type="list" errorStyle="warning" allowBlank="1" showInputMessage="1" showErrorMessage="1" error="手入力を制限しています。_x000a_プルダウンから選択してください。" sqref="A4:A50" xr:uid="{3174A96C-2D0A-4117-9060-FA40874B79EE}">
      <formula1>"物品,役務"</formula1>
    </dataValidation>
    <dataValidation type="list" allowBlank="1" showInputMessage="1" sqref="F4 E5:E50" xr:uid="{72F8BF91-73D2-491A-9BC5-01CE8FC139C7}">
      <formula1>"○,×,-"</formula1>
    </dataValidation>
    <dataValidation type="list" allowBlank="1" showInputMessage="1" showErrorMessage="1" sqref="B4:C50" xr:uid="{7F0165F1-7A06-480B-8C39-1741E477C12B}">
      <formula1>INDIRECT(A4)</formula1>
    </dataValidation>
  </dataValidations>
  <pageMargins left="0.7" right="0.7" top="0.75" bottom="0.75" header="0.3" footer="0.3"/>
  <pageSetup paperSize="8" scale="24"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69DB841-A495-4894-9FDF-06749F4C27EC}">
          <x14:formula1>
            <xm:f>プルダウンリスト!$A$12:$A$18</xm:f>
          </x14:formula1>
          <xm:sqref>AP4:AR4 AO5:AQ50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21835-53AF-4356-9F5B-EDBFD5EB3EE7}">
  <sheetPr>
    <pageSetUpPr fitToPage="1"/>
  </sheetPr>
  <dimension ref="A1:BB263"/>
  <sheetViews>
    <sheetView view="pageBreakPreview" zoomScale="90" zoomScaleNormal="90" zoomScaleSheetLayoutView="90" workbookViewId="0">
      <selection activeCell="F9" sqref="F9"/>
    </sheetView>
  </sheetViews>
  <sheetFormatPr defaultColWidth="3.875" defaultRowHeight="20.25" customHeight="1"/>
  <cols>
    <col min="1" max="3" width="14.125" style="67" customWidth="1"/>
    <col min="4" max="4" width="37.625" style="68" customWidth="1"/>
    <col min="5" max="5" width="32.125" style="69" customWidth="1"/>
    <col min="6" max="6" width="22.625" style="67" customWidth="1"/>
    <col min="7" max="30" width="6.375" style="67" customWidth="1"/>
    <col min="31" max="31" width="10.625" style="67" bestFit="1" customWidth="1"/>
    <col min="32" max="33" width="15.25" style="67" bestFit="1" customWidth="1"/>
    <col min="34" max="34" width="10" style="67" bestFit="1" customWidth="1"/>
    <col min="35" max="35" width="18.375" style="67" customWidth="1"/>
    <col min="36" max="36" width="11.875" style="70" customWidth="1"/>
    <col min="37" max="37" width="24.75" style="68" customWidth="1"/>
    <col min="38" max="38" width="23.25" style="69" bestFit="1" customWidth="1"/>
    <col min="39" max="39" width="8.75" style="71" bestFit="1" customWidth="1"/>
    <col min="40" max="40" width="28.625" style="69" bestFit="1" customWidth="1"/>
    <col min="41" max="41" width="14.75" style="68" customWidth="1"/>
    <col min="42" max="42" width="13.5" style="67" customWidth="1"/>
    <col min="43" max="43" width="13.125" style="67" customWidth="1"/>
    <col min="44" max="44" width="12.875" style="67" customWidth="1"/>
    <col min="45" max="46" width="12.875" style="69" bestFit="1" customWidth="1"/>
    <col min="47" max="48" width="23.875" style="69" customWidth="1"/>
    <col min="49" max="49" width="60" style="67" customWidth="1"/>
    <col min="50" max="50" width="37.375" style="67" customWidth="1"/>
    <col min="51" max="52" width="10.75" style="67" customWidth="1"/>
    <col min="53" max="16384" width="3.875" style="67"/>
  </cols>
  <sheetData>
    <row r="1" spans="1:54" ht="54" customHeight="1">
      <c r="A1" s="66" t="s">
        <v>1077</v>
      </c>
      <c r="AN1" s="72"/>
    </row>
    <row r="2" spans="1:54" ht="20.25" customHeight="1">
      <c r="A2" s="182" t="s">
        <v>633</v>
      </c>
      <c r="B2" s="183"/>
      <c r="C2" s="183"/>
      <c r="D2" s="183"/>
      <c r="E2" s="183"/>
      <c r="F2" s="183"/>
      <c r="G2" s="183"/>
      <c r="H2" s="183"/>
      <c r="I2" s="183"/>
      <c r="J2" s="183"/>
      <c r="K2" s="183"/>
      <c r="L2" s="183"/>
      <c r="M2" s="183"/>
      <c r="N2" s="183"/>
      <c r="O2" s="183"/>
      <c r="P2" s="183"/>
      <c r="Q2" s="183"/>
      <c r="R2" s="183"/>
      <c r="S2" s="183"/>
      <c r="T2" s="183"/>
      <c r="U2" s="183"/>
      <c r="V2" s="183"/>
      <c r="W2" s="183"/>
      <c r="X2" s="183"/>
      <c r="Y2" s="183"/>
      <c r="Z2" s="183"/>
      <c r="AA2" s="183"/>
      <c r="AB2" s="183"/>
      <c r="AC2" s="183"/>
      <c r="AD2" s="183"/>
      <c r="AE2" s="183"/>
      <c r="AF2" s="183"/>
      <c r="AG2" s="183"/>
      <c r="AH2" s="183"/>
      <c r="AI2" s="184"/>
      <c r="AJ2" s="185" t="s">
        <v>634</v>
      </c>
      <c r="AK2" s="186"/>
      <c r="AL2" s="186"/>
      <c r="AM2" s="186"/>
      <c r="AN2" s="186"/>
      <c r="AO2" s="186"/>
      <c r="AP2" s="186"/>
      <c r="AQ2" s="186"/>
      <c r="AR2" s="186"/>
      <c r="AS2" s="186"/>
      <c r="AT2" s="186"/>
      <c r="AU2" s="186"/>
      <c r="AV2" s="186"/>
      <c r="AW2" s="172" t="s">
        <v>635</v>
      </c>
    </row>
    <row r="3" spans="1:54" s="1" customFormat="1" ht="154.15" customHeight="1">
      <c r="A3" s="73" t="s">
        <v>0</v>
      </c>
      <c r="B3" s="73" t="s">
        <v>1</v>
      </c>
      <c r="C3" s="73" t="s">
        <v>2</v>
      </c>
      <c r="D3" s="74" t="s">
        <v>3</v>
      </c>
      <c r="E3" s="75" t="s">
        <v>4</v>
      </c>
      <c r="F3" s="76" t="s">
        <v>5</v>
      </c>
      <c r="G3" s="77" t="s">
        <v>6</v>
      </c>
      <c r="H3" s="77" t="s">
        <v>7</v>
      </c>
      <c r="I3" s="77" t="s">
        <v>8</v>
      </c>
      <c r="J3" s="77" t="s">
        <v>9</v>
      </c>
      <c r="K3" s="77" t="s">
        <v>10</v>
      </c>
      <c r="L3" s="77" t="s">
        <v>11</v>
      </c>
      <c r="M3" s="77" t="s">
        <v>12</v>
      </c>
      <c r="N3" s="77" t="s">
        <v>13</v>
      </c>
      <c r="O3" s="77" t="s">
        <v>14</v>
      </c>
      <c r="P3" s="77" t="s">
        <v>15</v>
      </c>
      <c r="Q3" s="77" t="s">
        <v>16</v>
      </c>
      <c r="R3" s="77" t="s">
        <v>17</v>
      </c>
      <c r="S3" s="77" t="s">
        <v>18</v>
      </c>
      <c r="T3" s="77" t="s">
        <v>19</v>
      </c>
      <c r="U3" s="77" t="s">
        <v>20</v>
      </c>
      <c r="V3" s="77" t="s">
        <v>21</v>
      </c>
      <c r="W3" s="77" t="s">
        <v>22</v>
      </c>
      <c r="X3" s="77" t="s">
        <v>23</v>
      </c>
      <c r="Y3" s="77" t="s">
        <v>24</v>
      </c>
      <c r="Z3" s="77" t="s">
        <v>25</v>
      </c>
      <c r="AA3" s="77" t="s">
        <v>26</v>
      </c>
      <c r="AB3" s="77" t="s">
        <v>27</v>
      </c>
      <c r="AC3" s="77" t="s">
        <v>28</v>
      </c>
      <c r="AD3" s="77" t="s">
        <v>29</v>
      </c>
      <c r="AE3" s="78" t="s">
        <v>30</v>
      </c>
      <c r="AF3" s="78" t="s">
        <v>31</v>
      </c>
      <c r="AG3" s="78" t="s">
        <v>32</v>
      </c>
      <c r="AH3" s="78" t="s">
        <v>33</v>
      </c>
      <c r="AI3" s="79" t="s">
        <v>34</v>
      </c>
      <c r="AJ3" s="173" t="s">
        <v>35</v>
      </c>
      <c r="AK3" s="173" t="s">
        <v>36</v>
      </c>
      <c r="AL3" s="174" t="s">
        <v>37</v>
      </c>
      <c r="AM3" s="173" t="s">
        <v>38</v>
      </c>
      <c r="AN3" s="174" t="s">
        <v>39</v>
      </c>
      <c r="AO3" s="173" t="s">
        <v>40</v>
      </c>
      <c r="AP3" s="173" t="s">
        <v>41</v>
      </c>
      <c r="AQ3" s="173" t="s">
        <v>40</v>
      </c>
      <c r="AR3" s="173" t="s">
        <v>40</v>
      </c>
      <c r="AS3" s="80" t="s">
        <v>42</v>
      </c>
      <c r="AT3" s="80" t="s">
        <v>43</v>
      </c>
      <c r="AU3" s="80" t="s">
        <v>44</v>
      </c>
      <c r="AV3" s="80" t="s">
        <v>45</v>
      </c>
      <c r="AW3" s="81" t="s">
        <v>636</v>
      </c>
      <c r="AX3" s="67"/>
      <c r="AY3" s="67"/>
      <c r="AZ3" s="67"/>
      <c r="BA3" s="67"/>
      <c r="BB3" s="67"/>
    </row>
    <row r="4" spans="1:54" s="91" customFormat="1" ht="42.75" customHeight="1">
      <c r="A4" s="82" t="s">
        <v>637</v>
      </c>
      <c r="B4" s="82" t="s">
        <v>505</v>
      </c>
      <c r="C4" s="82" t="s">
        <v>505</v>
      </c>
      <c r="D4" s="83"/>
      <c r="E4" s="84" t="s">
        <v>638</v>
      </c>
      <c r="F4" s="85" t="s">
        <v>639</v>
      </c>
      <c r="G4" s="85" t="s">
        <v>640</v>
      </c>
      <c r="H4" s="85" t="s">
        <v>640</v>
      </c>
      <c r="I4" s="85"/>
      <c r="J4" s="85"/>
      <c r="K4" s="85"/>
      <c r="L4" s="85"/>
      <c r="M4" s="85"/>
      <c r="N4" s="85"/>
      <c r="O4" s="85"/>
      <c r="P4" s="85"/>
      <c r="Q4" s="85"/>
      <c r="R4" s="85" t="s">
        <v>640</v>
      </c>
      <c r="S4" s="85"/>
      <c r="T4" s="85"/>
      <c r="U4" s="85" t="s">
        <v>640</v>
      </c>
      <c r="V4" s="85" t="s">
        <v>640</v>
      </c>
      <c r="W4" s="85"/>
      <c r="X4" s="85"/>
      <c r="Y4" s="85"/>
      <c r="Z4" s="85"/>
      <c r="AA4" s="85"/>
      <c r="AB4" s="85"/>
      <c r="AC4" s="85"/>
      <c r="AD4" s="85"/>
      <c r="AE4" s="85"/>
      <c r="AF4" s="86" t="s">
        <v>641</v>
      </c>
      <c r="AG4" s="85"/>
      <c r="AH4" s="85"/>
      <c r="AI4" s="87"/>
      <c r="AJ4" s="86">
        <v>12345</v>
      </c>
      <c r="AK4" s="88" t="s">
        <v>642</v>
      </c>
      <c r="AL4" s="89" t="s">
        <v>643</v>
      </c>
      <c r="AM4" s="86" t="s">
        <v>644</v>
      </c>
      <c r="AN4" s="89" t="s">
        <v>645</v>
      </c>
      <c r="AO4" s="88" t="s">
        <v>516</v>
      </c>
      <c r="AP4" s="88" t="s">
        <v>517</v>
      </c>
      <c r="AQ4" s="88"/>
      <c r="AR4" s="88"/>
      <c r="AS4" s="84" t="s">
        <v>646</v>
      </c>
      <c r="AT4" s="84" t="s">
        <v>647</v>
      </c>
      <c r="AU4" s="84" t="s">
        <v>648</v>
      </c>
      <c r="AV4" s="84" t="s">
        <v>649</v>
      </c>
      <c r="AW4" s="90" t="s">
        <v>650</v>
      </c>
    </row>
    <row r="5" spans="1:54" s="91" customFormat="1" ht="42.75" customHeight="1">
      <c r="A5" s="82" t="s">
        <v>637</v>
      </c>
      <c r="B5" s="82" t="s">
        <v>505</v>
      </c>
      <c r="C5" s="82" t="s">
        <v>505</v>
      </c>
      <c r="D5" s="83"/>
      <c r="E5" s="89" t="s">
        <v>651</v>
      </c>
      <c r="F5" s="85" t="s">
        <v>639</v>
      </c>
      <c r="G5" s="85" t="s">
        <v>640</v>
      </c>
      <c r="H5" s="85" t="s">
        <v>640</v>
      </c>
      <c r="I5" s="85"/>
      <c r="J5" s="85"/>
      <c r="K5" s="85"/>
      <c r="L5" s="85"/>
      <c r="M5" s="85"/>
      <c r="N5" s="85"/>
      <c r="O5" s="85"/>
      <c r="P5" s="85"/>
      <c r="Q5" s="85"/>
      <c r="R5" s="85" t="s">
        <v>640</v>
      </c>
      <c r="S5" s="85"/>
      <c r="T5" s="85"/>
      <c r="U5" s="85" t="s">
        <v>640</v>
      </c>
      <c r="V5" s="85" t="s">
        <v>640</v>
      </c>
      <c r="W5" s="85"/>
      <c r="X5" s="85"/>
      <c r="Y5" s="85"/>
      <c r="Z5" s="85"/>
      <c r="AA5" s="85"/>
      <c r="AB5" s="85"/>
      <c r="AC5" s="85"/>
      <c r="AD5" s="85"/>
      <c r="AE5" s="85"/>
      <c r="AF5" s="86" t="s">
        <v>641</v>
      </c>
      <c r="AG5" s="85"/>
      <c r="AH5" s="85"/>
      <c r="AI5" s="92"/>
      <c r="AJ5" s="86">
        <v>12345</v>
      </c>
      <c r="AK5" s="88" t="s">
        <v>642</v>
      </c>
      <c r="AL5" s="89" t="s">
        <v>643</v>
      </c>
      <c r="AM5" s="86" t="s">
        <v>644</v>
      </c>
      <c r="AN5" s="89" t="s">
        <v>645</v>
      </c>
      <c r="AO5" s="88" t="s">
        <v>516</v>
      </c>
      <c r="AP5" s="88" t="s">
        <v>517</v>
      </c>
      <c r="AQ5" s="88"/>
      <c r="AR5" s="88"/>
      <c r="AS5" s="84" t="s">
        <v>646</v>
      </c>
      <c r="AT5" s="84" t="s">
        <v>647</v>
      </c>
      <c r="AU5" s="84" t="s">
        <v>648</v>
      </c>
      <c r="AV5" s="84" t="s">
        <v>649</v>
      </c>
      <c r="AW5" s="90"/>
    </row>
    <row r="6" spans="1:54" s="91" customFormat="1" ht="42.75" customHeight="1">
      <c r="A6" s="82" t="s">
        <v>652</v>
      </c>
      <c r="B6" s="82" t="s">
        <v>265</v>
      </c>
      <c r="C6" s="82" t="s">
        <v>527</v>
      </c>
      <c r="D6" s="93">
        <v>987654321</v>
      </c>
      <c r="E6" s="89" t="s">
        <v>653</v>
      </c>
      <c r="F6" s="85" t="s">
        <v>654</v>
      </c>
      <c r="G6" s="85" t="s">
        <v>640</v>
      </c>
      <c r="H6" s="85" t="s">
        <v>640</v>
      </c>
      <c r="I6" s="85"/>
      <c r="J6" s="85"/>
      <c r="K6" s="85"/>
      <c r="L6" s="85"/>
      <c r="M6" s="85"/>
      <c r="N6" s="85"/>
      <c r="O6" s="85"/>
      <c r="P6" s="85"/>
      <c r="Q6" s="85"/>
      <c r="R6" s="85" t="s">
        <v>640</v>
      </c>
      <c r="S6" s="85"/>
      <c r="T6" s="85"/>
      <c r="U6" s="85" t="s">
        <v>640</v>
      </c>
      <c r="V6" s="85" t="s">
        <v>640</v>
      </c>
      <c r="W6" s="85"/>
      <c r="X6" s="85"/>
      <c r="Y6" s="85"/>
      <c r="Z6" s="85"/>
      <c r="AA6" s="85"/>
      <c r="AB6" s="85"/>
      <c r="AC6" s="85"/>
      <c r="AD6" s="85"/>
      <c r="AE6" s="85"/>
      <c r="AF6" s="85" t="s">
        <v>655</v>
      </c>
      <c r="AG6" s="85"/>
      <c r="AH6" s="85"/>
      <c r="AI6" s="92"/>
      <c r="AJ6" s="86">
        <v>12345</v>
      </c>
      <c r="AK6" s="88" t="s">
        <v>642</v>
      </c>
      <c r="AL6" s="89" t="s">
        <v>643</v>
      </c>
      <c r="AM6" s="86" t="s">
        <v>644</v>
      </c>
      <c r="AN6" s="89" t="s">
        <v>645</v>
      </c>
      <c r="AO6" s="88" t="s">
        <v>516</v>
      </c>
      <c r="AP6" s="88" t="s">
        <v>517</v>
      </c>
      <c r="AQ6" s="88"/>
      <c r="AR6" s="88"/>
      <c r="AS6" s="84" t="s">
        <v>646</v>
      </c>
      <c r="AT6" s="84" t="s">
        <v>647</v>
      </c>
      <c r="AU6" s="84" t="s">
        <v>648</v>
      </c>
      <c r="AV6" s="84" t="s">
        <v>649</v>
      </c>
      <c r="AW6" s="90" t="s">
        <v>656</v>
      </c>
    </row>
    <row r="7" spans="1:54" s="91" customFormat="1" ht="42.75" customHeight="1">
      <c r="A7" s="82" t="s">
        <v>637</v>
      </c>
      <c r="B7" s="82" t="s">
        <v>492</v>
      </c>
      <c r="C7" s="82" t="s">
        <v>492</v>
      </c>
      <c r="D7" s="86">
        <v>123456789</v>
      </c>
      <c r="E7" s="89" t="s">
        <v>657</v>
      </c>
      <c r="F7" s="85" t="s">
        <v>639</v>
      </c>
      <c r="G7" s="85" t="s">
        <v>640</v>
      </c>
      <c r="H7" s="85" t="s">
        <v>640</v>
      </c>
      <c r="I7" s="85" t="s">
        <v>640</v>
      </c>
      <c r="J7" s="85" t="s">
        <v>640</v>
      </c>
      <c r="K7" s="85" t="s">
        <v>640</v>
      </c>
      <c r="L7" s="85" t="s">
        <v>640</v>
      </c>
      <c r="M7" s="85" t="s">
        <v>640</v>
      </c>
      <c r="N7" s="85" t="s">
        <v>640</v>
      </c>
      <c r="O7" s="85" t="s">
        <v>640</v>
      </c>
      <c r="P7" s="85" t="s">
        <v>640</v>
      </c>
      <c r="Q7" s="85" t="s">
        <v>640</v>
      </c>
      <c r="R7" s="85" t="s">
        <v>640</v>
      </c>
      <c r="S7" s="85" t="s">
        <v>640</v>
      </c>
      <c r="T7" s="85" t="s">
        <v>640</v>
      </c>
      <c r="U7" s="85" t="s">
        <v>640</v>
      </c>
      <c r="V7" s="85" t="s">
        <v>640</v>
      </c>
      <c r="W7" s="85" t="s">
        <v>640</v>
      </c>
      <c r="X7" s="85" t="s">
        <v>640</v>
      </c>
      <c r="Y7" s="85" t="s">
        <v>640</v>
      </c>
      <c r="Z7" s="85" t="s">
        <v>640</v>
      </c>
      <c r="AA7" s="85" t="s">
        <v>640</v>
      </c>
      <c r="AB7" s="85" t="s">
        <v>640</v>
      </c>
      <c r="AC7" s="85" t="s">
        <v>640</v>
      </c>
      <c r="AD7" s="85"/>
      <c r="AE7" s="85"/>
      <c r="AF7" s="85" t="s">
        <v>658</v>
      </c>
      <c r="AG7" s="85" t="s">
        <v>659</v>
      </c>
      <c r="AH7" s="94" t="s">
        <v>660</v>
      </c>
      <c r="AI7" s="95" t="s">
        <v>661</v>
      </c>
      <c r="AJ7" s="86">
        <v>12345</v>
      </c>
      <c r="AK7" s="88" t="s">
        <v>642</v>
      </c>
      <c r="AL7" s="96" t="s">
        <v>662</v>
      </c>
      <c r="AM7" s="86" t="s">
        <v>663</v>
      </c>
      <c r="AN7" s="89" t="s">
        <v>664</v>
      </c>
      <c r="AO7" s="88" t="s">
        <v>518</v>
      </c>
      <c r="AP7" s="88"/>
      <c r="AQ7" s="88"/>
      <c r="AR7" s="88"/>
      <c r="AS7" s="96" t="s">
        <v>665</v>
      </c>
      <c r="AT7" s="96"/>
      <c r="AU7" s="84" t="s">
        <v>648</v>
      </c>
      <c r="AV7" s="84" t="s">
        <v>649</v>
      </c>
      <c r="AW7" s="90"/>
    </row>
    <row r="8" spans="1:54" s="110" customFormat="1" ht="42.75" customHeight="1">
      <c r="A8" s="97"/>
      <c r="B8" s="97"/>
      <c r="C8" s="97"/>
      <c r="D8" s="98"/>
      <c r="E8" s="99"/>
      <c r="F8" s="100"/>
      <c r="G8" s="100"/>
      <c r="H8" s="100"/>
      <c r="I8" s="100"/>
      <c r="J8" s="100"/>
      <c r="K8" s="100"/>
      <c r="L8" s="100"/>
      <c r="M8" s="100"/>
      <c r="N8" s="100"/>
      <c r="O8" s="100"/>
      <c r="P8" s="100"/>
      <c r="Q8" s="100"/>
      <c r="R8" s="100"/>
      <c r="S8" s="100"/>
      <c r="T8" s="100"/>
      <c r="U8" s="100"/>
      <c r="V8" s="100"/>
      <c r="W8" s="100"/>
      <c r="X8" s="100"/>
      <c r="Y8" s="100"/>
      <c r="Z8" s="100"/>
      <c r="AA8" s="100"/>
      <c r="AB8" s="100"/>
      <c r="AC8" s="100"/>
      <c r="AD8" s="100"/>
      <c r="AE8" s="100"/>
      <c r="AF8" s="100"/>
      <c r="AG8" s="100"/>
      <c r="AH8" s="100"/>
      <c r="AI8" s="101"/>
      <c r="AJ8" s="102"/>
      <c r="AK8" s="103"/>
      <c r="AL8" s="104"/>
      <c r="AM8" s="105"/>
      <c r="AN8" s="106"/>
      <c r="AO8" s="103"/>
      <c r="AP8" s="103"/>
      <c r="AQ8" s="103"/>
      <c r="AR8" s="103"/>
      <c r="AS8" s="104"/>
      <c r="AT8" s="104"/>
      <c r="AU8" s="107"/>
      <c r="AV8" s="107"/>
      <c r="AW8" s="108"/>
      <c r="AX8" s="109"/>
      <c r="AY8" s="109"/>
      <c r="AZ8" s="109"/>
      <c r="BA8" s="109"/>
      <c r="BB8" s="109"/>
    </row>
    <row r="9" spans="1:54" s="110" customFormat="1" ht="42.75" customHeight="1">
      <c r="A9" s="97"/>
      <c r="B9" s="97"/>
      <c r="C9" s="97"/>
      <c r="D9" s="98"/>
      <c r="E9" s="99"/>
      <c r="F9" s="100"/>
      <c r="G9" s="100"/>
      <c r="H9" s="100"/>
      <c r="I9" s="100"/>
      <c r="J9" s="100"/>
      <c r="K9" s="100"/>
      <c r="L9" s="100"/>
      <c r="M9" s="100"/>
      <c r="N9" s="100"/>
      <c r="O9" s="100"/>
      <c r="P9" s="100"/>
      <c r="Q9" s="100"/>
      <c r="R9" s="100"/>
      <c r="S9" s="100"/>
      <c r="T9" s="100"/>
      <c r="U9" s="100"/>
      <c r="V9" s="100"/>
      <c r="W9" s="100"/>
      <c r="X9" s="100"/>
      <c r="Y9" s="100"/>
      <c r="Z9" s="100"/>
      <c r="AA9" s="100"/>
      <c r="AB9" s="100"/>
      <c r="AC9" s="100"/>
      <c r="AD9" s="100"/>
      <c r="AE9" s="100"/>
      <c r="AF9" s="100"/>
      <c r="AG9" s="100"/>
      <c r="AH9" s="100"/>
      <c r="AI9" s="101"/>
      <c r="AJ9" s="102"/>
      <c r="AK9" s="111"/>
      <c r="AL9" s="104"/>
      <c r="AM9" s="100"/>
      <c r="AN9" s="104"/>
      <c r="AO9" s="103"/>
      <c r="AP9" s="103"/>
      <c r="AQ9" s="103"/>
      <c r="AR9" s="103"/>
      <c r="AS9" s="104"/>
      <c r="AT9" s="104"/>
      <c r="AU9" s="104"/>
      <c r="AV9" s="104"/>
      <c r="AW9" s="108"/>
      <c r="AX9" s="109"/>
      <c r="AY9" s="109"/>
      <c r="AZ9" s="109"/>
      <c r="BA9" s="109"/>
      <c r="BB9" s="109"/>
    </row>
    <row r="10" spans="1:54" s="110" customFormat="1" ht="42.75" customHeight="1">
      <c r="A10" s="97"/>
      <c r="B10" s="97"/>
      <c r="C10" s="97"/>
      <c r="D10" s="98"/>
      <c r="E10" s="99"/>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1"/>
      <c r="AJ10" s="102"/>
      <c r="AK10" s="111"/>
      <c r="AL10" s="104"/>
      <c r="AM10" s="100"/>
      <c r="AN10" s="104"/>
      <c r="AO10" s="103"/>
      <c r="AP10" s="103"/>
      <c r="AQ10" s="103"/>
      <c r="AR10" s="103"/>
      <c r="AS10" s="104"/>
      <c r="AT10" s="104"/>
      <c r="AU10" s="104"/>
      <c r="AV10" s="104"/>
      <c r="AW10" s="108"/>
      <c r="AX10" s="109"/>
      <c r="AY10" s="109"/>
      <c r="AZ10" s="109"/>
      <c r="BA10" s="109"/>
      <c r="BB10" s="109"/>
    </row>
    <row r="11" spans="1:54" s="110" customFormat="1" ht="42.75" customHeight="1">
      <c r="A11" s="97"/>
      <c r="B11" s="97"/>
      <c r="C11" s="97"/>
      <c r="D11" s="98"/>
      <c r="E11" s="99"/>
      <c r="F11" s="100"/>
      <c r="G11" s="100"/>
      <c r="H11" s="100"/>
      <c r="I11" s="100"/>
      <c r="J11" s="100"/>
      <c r="K11" s="100"/>
      <c r="L11" s="100"/>
      <c r="M11" s="100"/>
      <c r="N11" s="100"/>
      <c r="O11" s="100"/>
      <c r="P11" s="100"/>
      <c r="Q11" s="100"/>
      <c r="R11" s="100"/>
      <c r="S11" s="100"/>
      <c r="T11" s="100"/>
      <c r="U11" s="100"/>
      <c r="V11" s="100"/>
      <c r="W11" s="100"/>
      <c r="X11" s="100"/>
      <c r="Y11" s="100"/>
      <c r="Z11" s="100"/>
      <c r="AA11" s="100"/>
      <c r="AB11" s="100"/>
      <c r="AC11" s="100"/>
      <c r="AD11" s="100"/>
      <c r="AE11" s="100"/>
      <c r="AF11" s="100"/>
      <c r="AG11" s="100"/>
      <c r="AH11" s="100"/>
      <c r="AI11" s="101"/>
      <c r="AJ11" s="102"/>
      <c r="AK11" s="111"/>
      <c r="AL11" s="104"/>
      <c r="AM11" s="100"/>
      <c r="AN11" s="104"/>
      <c r="AO11" s="103"/>
      <c r="AP11" s="103"/>
      <c r="AQ11" s="103"/>
      <c r="AR11" s="103"/>
      <c r="AS11" s="104"/>
      <c r="AT11" s="104"/>
      <c r="AU11" s="104"/>
      <c r="AV11" s="104"/>
      <c r="AW11" s="108"/>
      <c r="AX11" s="109"/>
      <c r="AY11" s="109"/>
      <c r="AZ11" s="109"/>
      <c r="BA11" s="109"/>
      <c r="BB11" s="109"/>
    </row>
    <row r="12" spans="1:54" s="110" customFormat="1" ht="42.75" customHeight="1">
      <c r="A12" s="97"/>
      <c r="B12" s="97"/>
      <c r="C12" s="97"/>
      <c r="D12" s="98"/>
      <c r="E12" s="99"/>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0"/>
      <c r="AF12" s="100"/>
      <c r="AG12" s="100"/>
      <c r="AH12" s="100"/>
      <c r="AI12" s="101"/>
      <c r="AJ12" s="102"/>
      <c r="AK12" s="111"/>
      <c r="AL12" s="104"/>
      <c r="AM12" s="100"/>
      <c r="AN12" s="104"/>
      <c r="AO12" s="103"/>
      <c r="AP12" s="103"/>
      <c r="AQ12" s="103"/>
      <c r="AR12" s="103"/>
      <c r="AS12" s="104"/>
      <c r="AT12" s="104"/>
      <c r="AU12" s="104"/>
      <c r="AV12" s="104"/>
      <c r="AW12" s="108"/>
      <c r="AX12" s="109"/>
      <c r="AY12" s="109"/>
      <c r="AZ12" s="109"/>
      <c r="BA12" s="109"/>
      <c r="BB12" s="109"/>
    </row>
    <row r="13" spans="1:54" s="110" customFormat="1" ht="42.75" customHeight="1">
      <c r="A13" s="97"/>
      <c r="B13" s="97"/>
      <c r="C13" s="97"/>
      <c r="D13" s="98"/>
      <c r="E13" s="99"/>
      <c r="F13" s="100"/>
      <c r="G13" s="100"/>
      <c r="H13" s="100"/>
      <c r="I13" s="100"/>
      <c r="J13" s="100"/>
      <c r="K13" s="100"/>
      <c r="L13" s="100"/>
      <c r="M13" s="100"/>
      <c r="N13" s="100"/>
      <c r="O13" s="100"/>
      <c r="P13" s="100"/>
      <c r="Q13" s="100"/>
      <c r="R13" s="100"/>
      <c r="S13" s="100"/>
      <c r="T13" s="100"/>
      <c r="U13" s="100"/>
      <c r="V13" s="100"/>
      <c r="W13" s="100"/>
      <c r="X13" s="100"/>
      <c r="Y13" s="100"/>
      <c r="Z13" s="100"/>
      <c r="AA13" s="100"/>
      <c r="AB13" s="100"/>
      <c r="AC13" s="100"/>
      <c r="AD13" s="100"/>
      <c r="AE13" s="100"/>
      <c r="AF13" s="100"/>
      <c r="AG13" s="100"/>
      <c r="AH13" s="100"/>
      <c r="AI13" s="101"/>
      <c r="AJ13" s="102"/>
      <c r="AK13" s="111"/>
      <c r="AL13" s="104"/>
      <c r="AM13" s="100"/>
      <c r="AN13" s="104"/>
      <c r="AO13" s="103"/>
      <c r="AP13" s="103"/>
      <c r="AQ13" s="103"/>
      <c r="AR13" s="103"/>
      <c r="AS13" s="104"/>
      <c r="AT13" s="104"/>
      <c r="AU13" s="104"/>
      <c r="AV13" s="104"/>
      <c r="AW13" s="108"/>
      <c r="AX13" s="109"/>
      <c r="AY13" s="109"/>
      <c r="AZ13" s="109"/>
      <c r="BA13" s="109"/>
      <c r="BB13" s="109"/>
    </row>
    <row r="14" spans="1:54" s="110" customFormat="1" ht="42.75" customHeight="1">
      <c r="A14" s="97"/>
      <c r="B14" s="97"/>
      <c r="C14" s="97"/>
      <c r="D14" s="98"/>
      <c r="E14" s="99"/>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1"/>
      <c r="AJ14" s="102"/>
      <c r="AK14" s="111"/>
      <c r="AL14" s="104"/>
      <c r="AM14" s="100"/>
      <c r="AN14" s="104"/>
      <c r="AO14" s="103"/>
      <c r="AP14" s="103"/>
      <c r="AQ14" s="103"/>
      <c r="AR14" s="103"/>
      <c r="AS14" s="104"/>
      <c r="AT14" s="104"/>
      <c r="AU14" s="104"/>
      <c r="AV14" s="104"/>
      <c r="AW14" s="108"/>
      <c r="AX14" s="109"/>
      <c r="AY14" s="109"/>
      <c r="AZ14" s="109"/>
      <c r="BA14" s="109"/>
      <c r="BB14" s="109"/>
    </row>
    <row r="15" spans="1:54" s="110" customFormat="1" ht="42.75" customHeight="1">
      <c r="A15" s="97"/>
      <c r="B15" s="97"/>
      <c r="C15" s="97"/>
      <c r="D15" s="98"/>
      <c r="E15" s="99"/>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1"/>
      <c r="AJ15" s="102"/>
      <c r="AK15" s="111"/>
      <c r="AL15" s="104"/>
      <c r="AM15" s="100"/>
      <c r="AN15" s="104"/>
      <c r="AO15" s="103"/>
      <c r="AP15" s="103"/>
      <c r="AQ15" s="103"/>
      <c r="AR15" s="103"/>
      <c r="AS15" s="104"/>
      <c r="AT15" s="104"/>
      <c r="AU15" s="104"/>
      <c r="AV15" s="104"/>
      <c r="AW15" s="108"/>
      <c r="AX15" s="109"/>
      <c r="AY15" s="109"/>
      <c r="AZ15" s="109"/>
      <c r="BA15" s="109"/>
      <c r="BB15" s="109"/>
    </row>
    <row r="16" spans="1:54" s="110" customFormat="1" ht="42.75" customHeight="1">
      <c r="A16" s="97"/>
      <c r="B16" s="97"/>
      <c r="C16" s="97"/>
      <c r="D16" s="98"/>
      <c r="E16" s="99"/>
      <c r="F16" s="100"/>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1"/>
      <c r="AJ16" s="102"/>
      <c r="AK16" s="111"/>
      <c r="AL16" s="104"/>
      <c r="AM16" s="100"/>
      <c r="AN16" s="104"/>
      <c r="AO16" s="103"/>
      <c r="AP16" s="103"/>
      <c r="AQ16" s="103"/>
      <c r="AR16" s="103"/>
      <c r="AS16" s="104"/>
      <c r="AT16" s="104"/>
      <c r="AU16" s="104"/>
      <c r="AV16" s="104"/>
      <c r="AW16" s="108"/>
      <c r="AX16" s="109"/>
      <c r="AY16" s="109"/>
      <c r="AZ16" s="109"/>
      <c r="BA16" s="109"/>
      <c r="BB16" s="109"/>
    </row>
    <row r="17" spans="1:54" s="110" customFormat="1" ht="42.75" customHeight="1">
      <c r="A17" s="97"/>
      <c r="B17" s="97"/>
      <c r="C17" s="97"/>
      <c r="D17" s="98"/>
      <c r="E17" s="99"/>
      <c r="F17" s="100"/>
      <c r="G17" s="100"/>
      <c r="H17" s="100"/>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1"/>
      <c r="AJ17" s="102"/>
      <c r="AK17" s="111"/>
      <c r="AL17" s="104"/>
      <c r="AM17" s="100"/>
      <c r="AN17" s="104"/>
      <c r="AO17" s="103"/>
      <c r="AP17" s="103"/>
      <c r="AQ17" s="103"/>
      <c r="AR17" s="103"/>
      <c r="AS17" s="104"/>
      <c r="AT17" s="104"/>
      <c r="AU17" s="104"/>
      <c r="AV17" s="104"/>
      <c r="AW17" s="108"/>
      <c r="AX17" s="109"/>
      <c r="AY17" s="109"/>
      <c r="AZ17" s="109"/>
      <c r="BA17" s="109"/>
      <c r="BB17" s="109"/>
    </row>
    <row r="18" spans="1:54" s="110" customFormat="1" ht="42.75" customHeight="1">
      <c r="A18" s="97"/>
      <c r="B18" s="97"/>
      <c r="C18" s="97"/>
      <c r="D18" s="98"/>
      <c r="E18" s="99"/>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1"/>
      <c r="AJ18" s="102"/>
      <c r="AK18" s="111"/>
      <c r="AL18" s="104"/>
      <c r="AM18" s="100"/>
      <c r="AN18" s="104"/>
      <c r="AO18" s="103"/>
      <c r="AP18" s="103"/>
      <c r="AQ18" s="103"/>
      <c r="AR18" s="103"/>
      <c r="AS18" s="104"/>
      <c r="AT18" s="104"/>
      <c r="AU18" s="104"/>
      <c r="AV18" s="104"/>
      <c r="AW18" s="108"/>
      <c r="AX18" s="109"/>
      <c r="AY18" s="109"/>
      <c r="AZ18" s="109"/>
      <c r="BA18" s="109"/>
      <c r="BB18" s="109"/>
    </row>
    <row r="19" spans="1:54" s="110" customFormat="1" ht="42.75" customHeight="1">
      <c r="A19" s="97"/>
      <c r="B19" s="97"/>
      <c r="C19" s="97"/>
      <c r="D19" s="98"/>
      <c r="E19" s="99"/>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1"/>
      <c r="AJ19" s="102"/>
      <c r="AK19" s="111"/>
      <c r="AL19" s="104"/>
      <c r="AM19" s="100"/>
      <c r="AN19" s="104"/>
      <c r="AO19" s="103"/>
      <c r="AP19" s="103"/>
      <c r="AQ19" s="103"/>
      <c r="AR19" s="103"/>
      <c r="AS19" s="104"/>
      <c r="AT19" s="104"/>
      <c r="AU19" s="104"/>
      <c r="AV19" s="104"/>
      <c r="AW19" s="108"/>
      <c r="AX19" s="109"/>
      <c r="AY19" s="109"/>
      <c r="AZ19" s="109"/>
      <c r="BA19" s="109"/>
      <c r="BB19" s="109"/>
    </row>
    <row r="20" spans="1:54" s="110" customFormat="1" ht="42.75" customHeight="1">
      <c r="A20" s="97"/>
      <c r="B20" s="97"/>
      <c r="C20" s="97"/>
      <c r="D20" s="98"/>
      <c r="E20" s="99"/>
      <c r="F20" s="100"/>
      <c r="G20" s="100"/>
      <c r="H20" s="100"/>
      <c r="I20" s="100"/>
      <c r="J20" s="100"/>
      <c r="K20" s="100"/>
      <c r="L20" s="100"/>
      <c r="M20" s="100"/>
      <c r="N20" s="100"/>
      <c r="O20" s="100"/>
      <c r="P20" s="100"/>
      <c r="Q20" s="100"/>
      <c r="R20" s="100"/>
      <c r="S20" s="100"/>
      <c r="T20" s="100"/>
      <c r="U20" s="100"/>
      <c r="V20" s="100"/>
      <c r="W20" s="100"/>
      <c r="X20" s="100"/>
      <c r="Y20" s="100"/>
      <c r="Z20" s="100"/>
      <c r="AA20" s="100"/>
      <c r="AB20" s="100"/>
      <c r="AC20" s="100"/>
      <c r="AD20" s="100"/>
      <c r="AE20" s="100"/>
      <c r="AF20" s="100"/>
      <c r="AG20" s="100"/>
      <c r="AH20" s="100"/>
      <c r="AI20" s="101"/>
      <c r="AJ20" s="102"/>
      <c r="AK20" s="111"/>
      <c r="AL20" s="104"/>
      <c r="AM20" s="100"/>
      <c r="AN20" s="104"/>
      <c r="AO20" s="103"/>
      <c r="AP20" s="103"/>
      <c r="AQ20" s="103"/>
      <c r="AR20" s="103"/>
      <c r="AS20" s="104"/>
      <c r="AT20" s="104"/>
      <c r="AU20" s="104"/>
      <c r="AV20" s="104"/>
      <c r="AW20" s="108"/>
      <c r="AX20" s="109"/>
      <c r="AY20" s="109"/>
      <c r="AZ20" s="109"/>
      <c r="BA20" s="109"/>
      <c r="BB20" s="109"/>
    </row>
    <row r="21" spans="1:54" s="110" customFormat="1" ht="42.75" customHeight="1">
      <c r="A21" s="112"/>
      <c r="B21" s="112"/>
      <c r="D21" s="113"/>
      <c r="E21" s="114"/>
      <c r="F21" s="115"/>
      <c r="G21" s="115"/>
      <c r="H21" s="115"/>
      <c r="I21" s="115"/>
      <c r="J21" s="115"/>
      <c r="K21" s="115"/>
      <c r="L21" s="115"/>
      <c r="M21" s="115"/>
      <c r="N21" s="115"/>
      <c r="O21" s="115"/>
      <c r="P21" s="115"/>
      <c r="Q21" s="115"/>
      <c r="R21" s="115"/>
      <c r="S21" s="115"/>
      <c r="T21" s="115"/>
      <c r="U21" s="115"/>
      <c r="V21" s="115"/>
      <c r="W21" s="115"/>
      <c r="X21" s="115"/>
      <c r="Y21" s="115"/>
      <c r="Z21" s="115"/>
      <c r="AA21" s="115"/>
      <c r="AB21" s="115"/>
      <c r="AC21" s="115"/>
      <c r="AD21" s="115"/>
      <c r="AE21" s="115"/>
      <c r="AF21" s="115"/>
      <c r="AG21" s="115"/>
      <c r="AH21" s="115"/>
      <c r="AI21" s="115"/>
      <c r="AJ21" s="115"/>
      <c r="AK21" s="116"/>
      <c r="AL21" s="117"/>
      <c r="AM21" s="115"/>
      <c r="AN21" s="117"/>
      <c r="AO21" s="115"/>
      <c r="AP21" s="115"/>
      <c r="AQ21" s="115"/>
      <c r="AR21" s="115"/>
      <c r="AS21" s="117"/>
      <c r="AT21" s="117"/>
      <c r="AU21" s="117"/>
      <c r="AV21" s="117"/>
      <c r="AW21" s="109"/>
      <c r="AX21" s="109"/>
      <c r="AY21" s="109"/>
      <c r="AZ21" s="109"/>
      <c r="BA21" s="109"/>
      <c r="BB21" s="109"/>
    </row>
    <row r="24" spans="1:54" ht="20.25" hidden="1" customHeight="1">
      <c r="A24" s="67" t="s">
        <v>228</v>
      </c>
      <c r="D24" s="118" t="s">
        <v>525</v>
      </c>
      <c r="AJ24" s="60" t="s">
        <v>666</v>
      </c>
      <c r="AK24" s="118" t="s">
        <v>232</v>
      </c>
      <c r="AL24" s="72" t="s">
        <v>247</v>
      </c>
      <c r="AM24" s="60" t="s">
        <v>255</v>
      </c>
      <c r="AN24" s="72" t="s">
        <v>265</v>
      </c>
      <c r="AO24" s="60" t="s">
        <v>667</v>
      </c>
      <c r="AP24" s="60" t="s">
        <v>522</v>
      </c>
      <c r="AQ24" s="60" t="s">
        <v>523</v>
      </c>
      <c r="AR24" s="60" t="s">
        <v>367</v>
      </c>
      <c r="AS24" s="72" t="s">
        <v>524</v>
      </c>
      <c r="AT24" s="72" t="s">
        <v>668</v>
      </c>
      <c r="AU24" s="72" t="s">
        <v>422</v>
      </c>
      <c r="AV24" s="72" t="s">
        <v>433</v>
      </c>
    </row>
    <row r="25" spans="1:54" ht="20.25" hidden="1" customHeight="1">
      <c r="A25" s="67" t="s">
        <v>669</v>
      </c>
      <c r="D25" s="118" t="s">
        <v>670</v>
      </c>
      <c r="L25" s="119" t="s">
        <v>489</v>
      </c>
      <c r="M25" s="119"/>
      <c r="N25" s="119"/>
      <c r="O25" s="119" t="s">
        <v>490</v>
      </c>
      <c r="P25" s="119"/>
      <c r="Q25" s="119"/>
      <c r="AJ25" s="60" t="s">
        <v>671</v>
      </c>
      <c r="AK25" s="118" t="s">
        <v>672</v>
      </c>
      <c r="AL25" s="72" t="s">
        <v>673</v>
      </c>
      <c r="AM25" s="60" t="s">
        <v>674</v>
      </c>
      <c r="AN25" s="72" t="s">
        <v>675</v>
      </c>
      <c r="AO25" s="60" t="s">
        <v>676</v>
      </c>
      <c r="AP25" s="60" t="s">
        <v>677</v>
      </c>
      <c r="AQ25" s="60" t="s">
        <v>678</v>
      </c>
      <c r="AR25" s="60" t="s">
        <v>679</v>
      </c>
      <c r="AS25" s="72" t="s">
        <v>680</v>
      </c>
      <c r="AT25" s="72" t="s">
        <v>681</v>
      </c>
      <c r="AU25" s="72" t="s">
        <v>682</v>
      </c>
      <c r="AV25" s="72" t="s">
        <v>683</v>
      </c>
    </row>
    <row r="26" spans="1:54" ht="20.25" hidden="1" customHeight="1">
      <c r="A26" s="67" t="s">
        <v>684</v>
      </c>
      <c r="D26" s="118" t="s">
        <v>685</v>
      </c>
      <c r="L26" s="120" t="s">
        <v>686</v>
      </c>
      <c r="M26" s="121" t="s">
        <v>57</v>
      </c>
      <c r="N26" s="122" t="s">
        <v>687</v>
      </c>
      <c r="O26" s="123" t="s">
        <v>688</v>
      </c>
      <c r="P26" s="124" t="s">
        <v>57</v>
      </c>
      <c r="Q26" s="125" t="s">
        <v>689</v>
      </c>
      <c r="AJ26" s="60" t="s">
        <v>690</v>
      </c>
      <c r="AK26" s="118"/>
      <c r="AL26" s="72"/>
      <c r="AM26" s="60"/>
      <c r="AN26" s="72" t="s">
        <v>691</v>
      </c>
      <c r="AO26" s="60" t="s">
        <v>692</v>
      </c>
      <c r="AP26" s="60" t="s">
        <v>693</v>
      </c>
      <c r="AQ26" s="60" t="s">
        <v>694</v>
      </c>
      <c r="AR26" s="60" t="s">
        <v>695</v>
      </c>
      <c r="AS26" s="72" t="s">
        <v>696</v>
      </c>
      <c r="AT26" s="72" t="s">
        <v>697</v>
      </c>
      <c r="AU26" s="72" t="s">
        <v>698</v>
      </c>
      <c r="AV26" s="72" t="s">
        <v>699</v>
      </c>
    </row>
    <row r="27" spans="1:54" ht="20.25" hidden="1" customHeight="1">
      <c r="A27" s="67" t="s">
        <v>700</v>
      </c>
      <c r="D27" s="118" t="s">
        <v>701</v>
      </c>
      <c r="L27" s="120"/>
      <c r="M27" s="126" t="s">
        <v>68</v>
      </c>
      <c r="N27" s="127" t="s">
        <v>702</v>
      </c>
      <c r="O27" s="123"/>
      <c r="P27" s="128" t="s">
        <v>703</v>
      </c>
      <c r="Q27" s="127" t="s">
        <v>704</v>
      </c>
      <c r="AJ27" s="60" t="s">
        <v>705</v>
      </c>
      <c r="AK27" s="118"/>
      <c r="AL27" s="72"/>
      <c r="AM27" s="60"/>
      <c r="AN27" s="72" t="s">
        <v>706</v>
      </c>
      <c r="AO27" s="60" t="s">
        <v>707</v>
      </c>
      <c r="AP27" s="60" t="s">
        <v>708</v>
      </c>
      <c r="AQ27" s="60" t="s">
        <v>709</v>
      </c>
      <c r="AR27" s="60" t="s">
        <v>710</v>
      </c>
      <c r="AS27" s="72" t="s">
        <v>711</v>
      </c>
      <c r="AT27" s="72" t="s">
        <v>712</v>
      </c>
      <c r="AU27" s="72" t="s">
        <v>713</v>
      </c>
      <c r="AV27" s="72" t="s">
        <v>714</v>
      </c>
    </row>
    <row r="28" spans="1:54" ht="20.25" hidden="1" customHeight="1">
      <c r="A28" s="67" t="s">
        <v>715</v>
      </c>
      <c r="D28" s="118" t="s">
        <v>716</v>
      </c>
      <c r="L28" s="120"/>
      <c r="M28" s="126" t="s">
        <v>717</v>
      </c>
      <c r="N28" s="127" t="s">
        <v>718</v>
      </c>
      <c r="O28" s="123"/>
      <c r="P28" s="128" t="s">
        <v>74</v>
      </c>
      <c r="Q28" s="127" t="s">
        <v>719</v>
      </c>
      <c r="AJ28" s="60" t="s">
        <v>720</v>
      </c>
      <c r="AK28" s="118"/>
      <c r="AL28" s="72"/>
      <c r="AM28" s="60"/>
      <c r="AN28" s="72" t="s">
        <v>721</v>
      </c>
      <c r="AO28" s="60" t="s">
        <v>722</v>
      </c>
      <c r="AP28" s="60" t="s">
        <v>723</v>
      </c>
      <c r="AQ28" s="60" t="s">
        <v>724</v>
      </c>
      <c r="AR28" s="60" t="s">
        <v>725</v>
      </c>
      <c r="AS28" s="72" t="s">
        <v>726</v>
      </c>
      <c r="AT28" s="72" t="s">
        <v>727</v>
      </c>
      <c r="AU28" s="72" t="s">
        <v>728</v>
      </c>
      <c r="AV28" s="72"/>
    </row>
    <row r="29" spans="1:54" ht="20.25" hidden="1" customHeight="1">
      <c r="A29" s="67" t="s">
        <v>729</v>
      </c>
      <c r="D29" s="118" t="s">
        <v>730</v>
      </c>
      <c r="L29" s="120"/>
      <c r="M29" s="126" t="s">
        <v>731</v>
      </c>
      <c r="N29" s="127" t="s">
        <v>732</v>
      </c>
      <c r="O29" s="123"/>
      <c r="P29" s="128" t="s">
        <v>731</v>
      </c>
      <c r="Q29" s="127" t="s">
        <v>733</v>
      </c>
      <c r="AJ29" s="60" t="s">
        <v>734</v>
      </c>
      <c r="AK29" s="118"/>
      <c r="AL29" s="72"/>
      <c r="AM29" s="60"/>
      <c r="AN29" s="72" t="s">
        <v>735</v>
      </c>
      <c r="AO29" s="60" t="s">
        <v>736</v>
      </c>
      <c r="AP29" s="60" t="s">
        <v>737</v>
      </c>
      <c r="AQ29" s="60" t="s">
        <v>738</v>
      </c>
      <c r="AR29" s="60" t="s">
        <v>739</v>
      </c>
      <c r="AS29" s="72" t="s">
        <v>740</v>
      </c>
      <c r="AT29" s="72" t="s">
        <v>741</v>
      </c>
      <c r="AU29" s="72" t="s">
        <v>742</v>
      </c>
      <c r="AV29" s="72"/>
    </row>
    <row r="30" spans="1:54" ht="20.25" hidden="1" customHeight="1">
      <c r="A30" s="67" t="s">
        <v>743</v>
      </c>
      <c r="D30" s="118" t="s">
        <v>714</v>
      </c>
      <c r="L30" s="120"/>
      <c r="M30" s="126" t="s">
        <v>744</v>
      </c>
      <c r="N30" s="127" t="s">
        <v>745</v>
      </c>
      <c r="O30" s="123"/>
      <c r="P30" s="128" t="s">
        <v>744</v>
      </c>
      <c r="Q30" s="127" t="s">
        <v>746</v>
      </c>
      <c r="AJ30" s="60" t="s">
        <v>747</v>
      </c>
      <c r="AK30" s="118"/>
      <c r="AL30" s="72"/>
      <c r="AM30" s="60"/>
      <c r="AN30" s="72" t="s">
        <v>748</v>
      </c>
      <c r="AO30" s="60" t="s">
        <v>749</v>
      </c>
      <c r="AP30" s="60" t="s">
        <v>750</v>
      </c>
      <c r="AQ30" s="60" t="s">
        <v>714</v>
      </c>
      <c r="AR30" s="60" t="s">
        <v>751</v>
      </c>
      <c r="AS30" s="72" t="s">
        <v>752</v>
      </c>
      <c r="AT30" s="72" t="s">
        <v>753</v>
      </c>
      <c r="AU30" s="72" t="s">
        <v>714</v>
      </c>
      <c r="AV30" s="72"/>
    </row>
    <row r="31" spans="1:54" ht="20.25" hidden="1" customHeight="1">
      <c r="A31" s="67" t="s">
        <v>754</v>
      </c>
      <c r="D31" s="118"/>
      <c r="L31" s="120"/>
      <c r="M31" s="126" t="s">
        <v>755</v>
      </c>
      <c r="N31" s="127" t="s">
        <v>756</v>
      </c>
      <c r="O31" s="123"/>
      <c r="P31" s="129" t="s">
        <v>757</v>
      </c>
      <c r="Q31" s="130" t="s">
        <v>228</v>
      </c>
      <c r="AJ31" s="60" t="s">
        <v>758</v>
      </c>
      <c r="AK31" s="118"/>
      <c r="AL31" s="72"/>
      <c r="AM31" s="60"/>
      <c r="AN31" s="72" t="s">
        <v>759</v>
      </c>
      <c r="AO31" s="60" t="s">
        <v>760</v>
      </c>
      <c r="AP31" s="60" t="s">
        <v>714</v>
      </c>
      <c r="AQ31" s="60"/>
      <c r="AR31" s="60" t="s">
        <v>761</v>
      </c>
      <c r="AS31" s="72" t="s">
        <v>762</v>
      </c>
      <c r="AT31" s="72" t="s">
        <v>763</v>
      </c>
      <c r="AU31" s="72"/>
      <c r="AV31" s="72"/>
    </row>
    <row r="32" spans="1:54" ht="20.25" hidden="1" customHeight="1">
      <c r="A32" s="67" t="s">
        <v>764</v>
      </c>
      <c r="D32" s="118"/>
      <c r="L32" s="120"/>
      <c r="M32" s="126" t="s">
        <v>765</v>
      </c>
      <c r="N32" s="127" t="s">
        <v>230</v>
      </c>
      <c r="O32" s="123" t="s">
        <v>691</v>
      </c>
      <c r="P32" s="131"/>
      <c r="Q32" s="132"/>
      <c r="AJ32" s="60" t="s">
        <v>766</v>
      </c>
      <c r="AK32" s="118"/>
      <c r="AL32" s="72"/>
      <c r="AM32" s="60"/>
      <c r="AN32" s="72" t="s">
        <v>767</v>
      </c>
      <c r="AO32" s="68" t="s">
        <v>768</v>
      </c>
      <c r="AP32" s="60"/>
      <c r="AR32" s="60" t="s">
        <v>714</v>
      </c>
      <c r="AS32" s="69" t="s">
        <v>769</v>
      </c>
      <c r="AT32" s="72" t="s">
        <v>714</v>
      </c>
      <c r="AU32" s="72"/>
      <c r="AV32" s="72"/>
    </row>
    <row r="33" spans="1:48" ht="20.25" hidden="1" customHeight="1">
      <c r="A33" s="67" t="s">
        <v>770</v>
      </c>
      <c r="D33" s="118"/>
      <c r="L33" s="120"/>
      <c r="M33" s="126" t="s">
        <v>771</v>
      </c>
      <c r="N33" s="127" t="s">
        <v>772</v>
      </c>
      <c r="O33" s="123" t="s">
        <v>706</v>
      </c>
      <c r="P33" s="131"/>
      <c r="Q33" s="132"/>
      <c r="AJ33" s="60" t="s">
        <v>773</v>
      </c>
      <c r="AK33" s="118"/>
      <c r="AL33" s="72"/>
      <c r="AM33" s="60"/>
      <c r="AN33" s="72" t="s">
        <v>714</v>
      </c>
      <c r="AO33" s="68" t="s">
        <v>774</v>
      </c>
      <c r="AP33" s="60"/>
      <c r="AR33" s="60"/>
      <c r="AS33" s="69" t="s">
        <v>775</v>
      </c>
      <c r="AT33" s="72"/>
      <c r="AU33" s="72"/>
      <c r="AV33" s="72"/>
    </row>
    <row r="34" spans="1:48" ht="20.25" hidden="1" customHeight="1">
      <c r="A34" s="67" t="s">
        <v>776</v>
      </c>
      <c r="D34" s="118"/>
      <c r="L34" s="120"/>
      <c r="M34" s="126" t="s">
        <v>777</v>
      </c>
      <c r="N34" s="127" t="s">
        <v>66</v>
      </c>
      <c r="O34" s="123" t="s">
        <v>721</v>
      </c>
      <c r="P34" s="124" t="s">
        <v>57</v>
      </c>
      <c r="Q34" s="125" t="s">
        <v>778</v>
      </c>
      <c r="AJ34" s="60" t="s">
        <v>779</v>
      </c>
      <c r="AK34" s="118"/>
      <c r="AL34" s="72"/>
      <c r="AM34" s="60"/>
      <c r="AO34" s="68" t="s">
        <v>780</v>
      </c>
      <c r="AP34" s="60"/>
      <c r="AR34" s="60"/>
      <c r="AS34" s="69" t="s">
        <v>714</v>
      </c>
      <c r="AT34" s="72"/>
      <c r="AU34" s="72"/>
      <c r="AV34" s="72"/>
    </row>
    <row r="35" spans="1:48" ht="20.25" hidden="1" customHeight="1">
      <c r="A35" s="67" t="s">
        <v>781</v>
      </c>
      <c r="D35" s="118"/>
      <c r="L35" s="120"/>
      <c r="M35" s="133" t="s">
        <v>757</v>
      </c>
      <c r="N35" s="130" t="s">
        <v>228</v>
      </c>
      <c r="O35" s="123"/>
      <c r="P35" s="128" t="s">
        <v>68</v>
      </c>
      <c r="Q35" s="127" t="s">
        <v>782</v>
      </c>
      <c r="AJ35" s="60" t="s">
        <v>783</v>
      </c>
      <c r="AK35" s="118"/>
      <c r="AL35" s="72"/>
      <c r="AM35" s="60"/>
      <c r="AO35" s="68" t="s">
        <v>784</v>
      </c>
      <c r="AP35" s="60"/>
      <c r="AR35" s="60"/>
      <c r="AT35" s="72"/>
      <c r="AU35" s="72"/>
      <c r="AV35" s="72"/>
    </row>
    <row r="36" spans="1:48" ht="20.25" hidden="1" customHeight="1">
      <c r="A36" s="67" t="s">
        <v>785</v>
      </c>
      <c r="D36" s="118"/>
      <c r="L36" s="134" t="s">
        <v>786</v>
      </c>
      <c r="M36" s="135" t="s">
        <v>57</v>
      </c>
      <c r="N36" s="125" t="s">
        <v>787</v>
      </c>
      <c r="O36" s="123"/>
      <c r="P36" s="128" t="s">
        <v>74</v>
      </c>
      <c r="Q36" s="127" t="s">
        <v>788</v>
      </c>
      <c r="AJ36" s="60" t="s">
        <v>789</v>
      </c>
      <c r="AK36" s="118"/>
      <c r="AL36" s="72"/>
      <c r="AM36" s="60"/>
      <c r="AO36" s="68" t="s">
        <v>790</v>
      </c>
      <c r="AP36" s="60"/>
      <c r="AR36" s="60"/>
      <c r="AT36" s="72"/>
      <c r="AU36" s="72"/>
      <c r="AV36" s="72"/>
    </row>
    <row r="37" spans="1:48" ht="20.25" hidden="1" customHeight="1">
      <c r="A37" s="67" t="s">
        <v>791</v>
      </c>
      <c r="D37" s="118"/>
      <c r="L37" s="134"/>
      <c r="M37" s="126" t="s">
        <v>68</v>
      </c>
      <c r="N37" s="127" t="s">
        <v>792</v>
      </c>
      <c r="O37" s="123"/>
      <c r="P37" s="129" t="s">
        <v>757</v>
      </c>
      <c r="Q37" s="130" t="s">
        <v>228</v>
      </c>
      <c r="AJ37" s="60" t="s">
        <v>793</v>
      </c>
      <c r="AK37" s="118"/>
      <c r="AL37" s="72"/>
      <c r="AM37" s="60"/>
      <c r="AO37" s="68" t="s">
        <v>794</v>
      </c>
      <c r="AP37" s="60"/>
      <c r="AT37" s="72"/>
      <c r="AU37" s="72"/>
      <c r="AV37" s="72"/>
    </row>
    <row r="38" spans="1:48" ht="20.25" hidden="1" customHeight="1">
      <c r="A38" s="67" t="s">
        <v>795</v>
      </c>
      <c r="D38" s="118"/>
      <c r="L38" s="134"/>
      <c r="M38" s="126" t="s">
        <v>717</v>
      </c>
      <c r="N38" s="127" t="s">
        <v>796</v>
      </c>
      <c r="O38" s="123" t="s">
        <v>735</v>
      </c>
      <c r="P38" s="131"/>
      <c r="Q38" s="132"/>
      <c r="AJ38" s="60" t="s">
        <v>797</v>
      </c>
      <c r="AK38" s="118"/>
      <c r="AL38" s="72"/>
      <c r="AM38" s="60"/>
      <c r="AO38" s="68" t="s">
        <v>798</v>
      </c>
      <c r="AP38" s="60"/>
      <c r="AT38" s="72"/>
      <c r="AU38" s="72"/>
    </row>
    <row r="39" spans="1:48" ht="20.25" hidden="1" customHeight="1">
      <c r="A39" s="67" t="s">
        <v>714</v>
      </c>
      <c r="D39" s="118"/>
      <c r="L39" s="134"/>
      <c r="M39" s="126" t="s">
        <v>731</v>
      </c>
      <c r="N39" s="127" t="s">
        <v>799</v>
      </c>
      <c r="O39" s="123" t="s">
        <v>748</v>
      </c>
      <c r="P39" s="124" t="s">
        <v>57</v>
      </c>
      <c r="Q39" s="125" t="s">
        <v>800</v>
      </c>
      <c r="AJ39" s="60" t="s">
        <v>801</v>
      </c>
      <c r="AK39" s="118"/>
      <c r="AL39" s="72"/>
      <c r="AM39" s="60"/>
      <c r="AO39" s="68" t="s">
        <v>802</v>
      </c>
      <c r="AP39" s="60"/>
      <c r="AU39" s="72"/>
    </row>
    <row r="40" spans="1:48" ht="20.25" hidden="1" customHeight="1">
      <c r="L40" s="134"/>
      <c r="M40" s="126" t="s">
        <v>744</v>
      </c>
      <c r="N40" s="127" t="s">
        <v>803</v>
      </c>
      <c r="O40" s="123"/>
      <c r="P40" s="128" t="s">
        <v>68</v>
      </c>
      <c r="Q40" s="127" t="s">
        <v>804</v>
      </c>
      <c r="AJ40" s="60" t="s">
        <v>805</v>
      </c>
      <c r="AK40" s="118"/>
      <c r="AL40" s="72"/>
      <c r="AM40" s="60"/>
      <c r="AO40" s="68" t="s">
        <v>806</v>
      </c>
      <c r="AU40" s="72"/>
    </row>
    <row r="41" spans="1:48" ht="20.25" hidden="1" customHeight="1">
      <c r="L41" s="134"/>
      <c r="M41" s="126" t="s">
        <v>755</v>
      </c>
      <c r="N41" s="127" t="s">
        <v>807</v>
      </c>
      <c r="O41" s="123"/>
      <c r="P41" s="129" t="s">
        <v>757</v>
      </c>
      <c r="Q41" s="130" t="s">
        <v>228</v>
      </c>
      <c r="AJ41" s="60" t="s">
        <v>808</v>
      </c>
      <c r="AK41" s="118"/>
      <c r="AL41" s="72"/>
      <c r="AM41" s="60"/>
      <c r="AO41" s="68" t="s">
        <v>809</v>
      </c>
      <c r="AU41" s="72"/>
    </row>
    <row r="42" spans="1:48" ht="20.25" hidden="1" customHeight="1">
      <c r="L42" s="134"/>
      <c r="M42" s="126" t="s">
        <v>765</v>
      </c>
      <c r="N42" s="127" t="s">
        <v>810</v>
      </c>
      <c r="O42" s="123" t="s">
        <v>759</v>
      </c>
      <c r="P42" s="131"/>
      <c r="Q42" s="132"/>
      <c r="AO42" s="68" t="s">
        <v>811</v>
      </c>
    </row>
    <row r="43" spans="1:48" ht="20.25" hidden="1" customHeight="1">
      <c r="L43" s="134"/>
      <c r="M43" s="126" t="s">
        <v>771</v>
      </c>
      <c r="N43" s="127" t="s">
        <v>812</v>
      </c>
      <c r="O43" s="123" t="s">
        <v>767</v>
      </c>
      <c r="P43" s="124" t="s">
        <v>57</v>
      </c>
      <c r="Q43" s="125" t="s">
        <v>813</v>
      </c>
      <c r="AO43" s="68" t="s">
        <v>714</v>
      </c>
    </row>
    <row r="44" spans="1:48" ht="20.25" hidden="1" customHeight="1">
      <c r="L44" s="134"/>
      <c r="M44" s="126" t="s">
        <v>777</v>
      </c>
      <c r="N44" s="127" t="s">
        <v>814</v>
      </c>
      <c r="O44" s="123"/>
      <c r="P44" s="128" t="s">
        <v>703</v>
      </c>
      <c r="Q44" s="127" t="s">
        <v>815</v>
      </c>
    </row>
    <row r="45" spans="1:48" ht="20.25" hidden="1" customHeight="1">
      <c r="L45" s="134"/>
      <c r="M45" s="126" t="s">
        <v>816</v>
      </c>
      <c r="N45" s="127" t="s">
        <v>817</v>
      </c>
      <c r="O45" s="123"/>
      <c r="P45" s="128" t="s">
        <v>717</v>
      </c>
      <c r="Q45" s="127" t="s">
        <v>818</v>
      </c>
    </row>
    <row r="46" spans="1:48" ht="20.25" hidden="1" customHeight="1">
      <c r="L46" s="134"/>
      <c r="M46" s="126" t="s">
        <v>819</v>
      </c>
      <c r="N46" s="127" t="s">
        <v>820</v>
      </c>
      <c r="O46" s="123"/>
      <c r="P46" s="129" t="s">
        <v>757</v>
      </c>
      <c r="Q46" s="130" t="s">
        <v>228</v>
      </c>
    </row>
    <row r="47" spans="1:48" ht="20.25" hidden="1" customHeight="1">
      <c r="L47" s="134"/>
      <c r="M47" s="126" t="s">
        <v>821</v>
      </c>
      <c r="N47" s="127" t="s">
        <v>822</v>
      </c>
      <c r="O47" s="123" t="s">
        <v>714</v>
      </c>
      <c r="P47" s="131"/>
      <c r="Q47" s="132"/>
    </row>
    <row r="48" spans="1:48" ht="20.25" hidden="1" customHeight="1">
      <c r="L48" s="134"/>
      <c r="M48" s="133" t="s">
        <v>757</v>
      </c>
      <c r="N48" s="130" t="s">
        <v>228</v>
      </c>
      <c r="O48" s="123" t="s">
        <v>676</v>
      </c>
      <c r="P48" s="124" t="s">
        <v>57</v>
      </c>
      <c r="Q48" s="125" t="s">
        <v>823</v>
      </c>
    </row>
    <row r="49" spans="12:17" ht="20.25" hidden="1" customHeight="1">
      <c r="L49" s="136" t="s">
        <v>705</v>
      </c>
      <c r="M49" s="135" t="s">
        <v>57</v>
      </c>
      <c r="N49" s="125" t="s">
        <v>824</v>
      </c>
      <c r="O49" s="123"/>
      <c r="P49" s="128" t="s">
        <v>68</v>
      </c>
      <c r="Q49" s="127" t="s">
        <v>825</v>
      </c>
    </row>
    <row r="50" spans="12:17" ht="20.25" hidden="1" customHeight="1">
      <c r="L50" s="136"/>
      <c r="M50" s="126" t="s">
        <v>68</v>
      </c>
      <c r="N50" s="127" t="s">
        <v>826</v>
      </c>
      <c r="O50" s="123"/>
      <c r="P50" s="129" t="s">
        <v>757</v>
      </c>
      <c r="Q50" s="130" t="s">
        <v>228</v>
      </c>
    </row>
    <row r="51" spans="12:17" ht="20.25" hidden="1" customHeight="1">
      <c r="L51" s="136"/>
      <c r="M51" s="126" t="s">
        <v>717</v>
      </c>
      <c r="N51" s="127" t="s">
        <v>827</v>
      </c>
      <c r="O51" s="123" t="s">
        <v>692</v>
      </c>
      <c r="P51" s="124" t="s">
        <v>57</v>
      </c>
      <c r="Q51" s="125" t="s">
        <v>828</v>
      </c>
    </row>
    <row r="52" spans="12:17" ht="20.25" hidden="1" customHeight="1">
      <c r="L52" s="136"/>
      <c r="M52" s="126" t="s">
        <v>731</v>
      </c>
      <c r="N52" s="127" t="s">
        <v>829</v>
      </c>
      <c r="O52" s="123"/>
      <c r="P52" s="128" t="s">
        <v>68</v>
      </c>
      <c r="Q52" s="127" t="s">
        <v>830</v>
      </c>
    </row>
    <row r="53" spans="12:17" ht="20.25" hidden="1" customHeight="1">
      <c r="L53" s="136"/>
      <c r="M53" s="126" t="s">
        <v>744</v>
      </c>
      <c r="N53" s="127" t="s">
        <v>831</v>
      </c>
      <c r="O53" s="123"/>
      <c r="P53" s="128" t="s">
        <v>74</v>
      </c>
      <c r="Q53" s="127" t="s">
        <v>832</v>
      </c>
    </row>
    <row r="54" spans="12:17" ht="20.25" hidden="1" customHeight="1">
      <c r="L54" s="136"/>
      <c r="M54" s="126" t="s">
        <v>755</v>
      </c>
      <c r="N54" s="127" t="s">
        <v>833</v>
      </c>
      <c r="O54" s="123"/>
      <c r="P54" s="129" t="s">
        <v>757</v>
      </c>
      <c r="Q54" s="130" t="s">
        <v>228</v>
      </c>
    </row>
    <row r="55" spans="12:17" ht="20.25" hidden="1" customHeight="1">
      <c r="L55" s="136"/>
      <c r="M55" s="133" t="s">
        <v>757</v>
      </c>
      <c r="N55" s="130" t="s">
        <v>228</v>
      </c>
      <c r="O55" s="123" t="s">
        <v>707</v>
      </c>
      <c r="P55" s="131"/>
      <c r="Q55" s="132"/>
    </row>
    <row r="56" spans="12:17" ht="20.25" hidden="1" customHeight="1">
      <c r="L56" s="136" t="s">
        <v>720</v>
      </c>
      <c r="M56" s="135" t="s">
        <v>57</v>
      </c>
      <c r="N56" s="125" t="s">
        <v>834</v>
      </c>
      <c r="O56" s="123" t="s">
        <v>722</v>
      </c>
      <c r="P56" s="124" t="s">
        <v>57</v>
      </c>
      <c r="Q56" s="125" t="s">
        <v>835</v>
      </c>
    </row>
    <row r="57" spans="12:17" ht="20.25" hidden="1" customHeight="1">
      <c r="L57" s="136"/>
      <c r="M57" s="126" t="s">
        <v>68</v>
      </c>
      <c r="N57" s="127" t="s">
        <v>836</v>
      </c>
      <c r="O57" s="123"/>
      <c r="P57" s="128" t="s">
        <v>703</v>
      </c>
      <c r="Q57" s="127" t="s">
        <v>837</v>
      </c>
    </row>
    <row r="58" spans="12:17" ht="20.25" hidden="1" customHeight="1">
      <c r="L58" s="136"/>
      <c r="M58" s="126" t="s">
        <v>717</v>
      </c>
      <c r="N58" s="127" t="s">
        <v>838</v>
      </c>
      <c r="O58" s="123"/>
      <c r="P58" s="129" t="s">
        <v>757</v>
      </c>
      <c r="Q58" s="130" t="s">
        <v>228</v>
      </c>
    </row>
    <row r="59" spans="12:17" ht="20.25" hidden="1" customHeight="1">
      <c r="L59" s="136"/>
      <c r="M59" s="126" t="s">
        <v>77</v>
      </c>
      <c r="N59" s="127" t="s">
        <v>839</v>
      </c>
      <c r="O59" s="123" t="s">
        <v>736</v>
      </c>
      <c r="P59" s="124" t="s">
        <v>57</v>
      </c>
      <c r="Q59" s="125" t="s">
        <v>840</v>
      </c>
    </row>
    <row r="60" spans="12:17" ht="20.25" hidden="1" customHeight="1">
      <c r="L60" s="136"/>
      <c r="M60" s="126" t="s">
        <v>744</v>
      </c>
      <c r="N60" s="127" t="s">
        <v>841</v>
      </c>
      <c r="O60" s="123"/>
      <c r="P60" s="128" t="s">
        <v>703</v>
      </c>
      <c r="Q60" s="127" t="s">
        <v>842</v>
      </c>
    </row>
    <row r="61" spans="12:17" ht="20.25" hidden="1" customHeight="1">
      <c r="L61" s="136"/>
      <c r="M61" s="126" t="s">
        <v>755</v>
      </c>
      <c r="N61" s="127" t="s">
        <v>843</v>
      </c>
      <c r="O61" s="123"/>
      <c r="P61" s="128" t="s">
        <v>717</v>
      </c>
      <c r="Q61" s="127" t="s">
        <v>844</v>
      </c>
    </row>
    <row r="62" spans="12:17" ht="20.25" hidden="1" customHeight="1">
      <c r="L62" s="136"/>
      <c r="M62" s="126" t="s">
        <v>765</v>
      </c>
      <c r="N62" s="127" t="s">
        <v>845</v>
      </c>
      <c r="O62" s="123"/>
      <c r="P62" s="129" t="s">
        <v>757</v>
      </c>
      <c r="Q62" s="130" t="s">
        <v>228</v>
      </c>
    </row>
    <row r="63" spans="12:17" ht="20.25" hidden="1" customHeight="1">
      <c r="L63" s="136"/>
      <c r="M63" s="126" t="s">
        <v>771</v>
      </c>
      <c r="N63" s="127" t="s">
        <v>846</v>
      </c>
      <c r="O63" s="123" t="s">
        <v>749</v>
      </c>
      <c r="P63" s="131"/>
      <c r="Q63" s="132"/>
    </row>
    <row r="64" spans="12:17" ht="20.25" hidden="1" customHeight="1">
      <c r="L64" s="136"/>
      <c r="M64" s="126" t="s">
        <v>777</v>
      </c>
      <c r="N64" s="127" t="s">
        <v>847</v>
      </c>
      <c r="O64" s="123" t="s">
        <v>760</v>
      </c>
      <c r="P64" s="131"/>
      <c r="Q64" s="132"/>
    </row>
    <row r="65" spans="12:17" ht="20.25" hidden="1" customHeight="1">
      <c r="L65" s="136"/>
      <c r="M65" s="126" t="s">
        <v>816</v>
      </c>
      <c r="N65" s="127" t="s">
        <v>848</v>
      </c>
      <c r="O65" s="123" t="s">
        <v>768</v>
      </c>
      <c r="P65" s="131"/>
      <c r="Q65" s="132"/>
    </row>
    <row r="66" spans="12:17" ht="20.25" hidden="1" customHeight="1">
      <c r="L66" s="136"/>
      <c r="M66" s="126" t="s">
        <v>819</v>
      </c>
      <c r="N66" s="127" t="s">
        <v>849</v>
      </c>
      <c r="O66" s="123" t="s">
        <v>774</v>
      </c>
      <c r="P66" s="131"/>
      <c r="Q66" s="132"/>
    </row>
    <row r="67" spans="12:17" ht="20.25" hidden="1" customHeight="1">
      <c r="L67" s="136"/>
      <c r="M67" s="126" t="s">
        <v>821</v>
      </c>
      <c r="N67" s="127" t="s">
        <v>850</v>
      </c>
      <c r="O67" s="123" t="s">
        <v>780</v>
      </c>
      <c r="P67" s="131"/>
      <c r="Q67" s="132"/>
    </row>
    <row r="68" spans="12:17" ht="20.25" hidden="1" customHeight="1">
      <c r="L68" s="136"/>
      <c r="M68" s="126" t="s">
        <v>851</v>
      </c>
      <c r="N68" s="127" t="s">
        <v>83</v>
      </c>
      <c r="O68" s="123" t="s">
        <v>784</v>
      </c>
      <c r="P68" s="131"/>
      <c r="Q68" s="132"/>
    </row>
    <row r="69" spans="12:17" ht="20.25" hidden="1" customHeight="1">
      <c r="L69" s="136"/>
      <c r="M69" s="126" t="s">
        <v>852</v>
      </c>
      <c r="N69" s="127" t="s">
        <v>86</v>
      </c>
      <c r="O69" s="123" t="s">
        <v>790</v>
      </c>
      <c r="P69" s="131"/>
      <c r="Q69" s="132"/>
    </row>
    <row r="70" spans="12:17" ht="20.25" hidden="1" customHeight="1">
      <c r="L70" s="136"/>
      <c r="M70" s="133" t="s">
        <v>757</v>
      </c>
      <c r="N70" s="130" t="s">
        <v>228</v>
      </c>
      <c r="O70" s="123" t="s">
        <v>794</v>
      </c>
      <c r="P70" s="131"/>
      <c r="Q70" s="132"/>
    </row>
    <row r="71" spans="12:17" ht="20.25" hidden="1" customHeight="1">
      <c r="L71" s="136" t="s">
        <v>853</v>
      </c>
      <c r="M71" s="135" t="s">
        <v>57</v>
      </c>
      <c r="N71" s="125" t="s">
        <v>854</v>
      </c>
      <c r="O71" s="123" t="s">
        <v>798</v>
      </c>
      <c r="P71" s="124" t="s">
        <v>57</v>
      </c>
      <c r="Q71" s="125" t="s">
        <v>855</v>
      </c>
    </row>
    <row r="72" spans="12:17" ht="20.25" hidden="1" customHeight="1">
      <c r="L72" s="136"/>
      <c r="M72" s="126" t="s">
        <v>68</v>
      </c>
      <c r="N72" s="127" t="s">
        <v>856</v>
      </c>
      <c r="O72" s="123"/>
      <c r="P72" s="128" t="s">
        <v>703</v>
      </c>
      <c r="Q72" s="127" t="s">
        <v>857</v>
      </c>
    </row>
    <row r="73" spans="12:17" ht="20.25" hidden="1" customHeight="1">
      <c r="L73" s="136"/>
      <c r="M73" s="126" t="s">
        <v>74</v>
      </c>
      <c r="N73" s="127" t="s">
        <v>858</v>
      </c>
      <c r="O73" s="123"/>
      <c r="P73" s="129" t="s">
        <v>757</v>
      </c>
      <c r="Q73" s="130" t="s">
        <v>228</v>
      </c>
    </row>
    <row r="74" spans="12:17" ht="20.25" hidden="1" customHeight="1">
      <c r="L74" s="136"/>
      <c r="M74" s="126" t="s">
        <v>77</v>
      </c>
      <c r="N74" s="127" t="s">
        <v>859</v>
      </c>
      <c r="O74" s="123" t="s">
        <v>802</v>
      </c>
      <c r="P74" s="131"/>
      <c r="Q74" s="132"/>
    </row>
    <row r="75" spans="12:17" ht="20.25" hidden="1" customHeight="1">
      <c r="L75" s="136"/>
      <c r="M75" s="126" t="s">
        <v>91</v>
      </c>
      <c r="N75" s="127" t="s">
        <v>95</v>
      </c>
      <c r="O75" s="123" t="s">
        <v>806</v>
      </c>
      <c r="P75" s="131"/>
      <c r="Q75" s="132"/>
    </row>
    <row r="76" spans="12:17" ht="20.25" hidden="1" customHeight="1">
      <c r="L76" s="136"/>
      <c r="M76" s="133" t="s">
        <v>757</v>
      </c>
      <c r="N76" s="130" t="s">
        <v>228</v>
      </c>
      <c r="O76" s="123" t="s">
        <v>809</v>
      </c>
      <c r="P76" s="131"/>
      <c r="Q76" s="132"/>
    </row>
    <row r="77" spans="12:17" ht="20.25" hidden="1" customHeight="1">
      <c r="L77" s="136" t="s">
        <v>860</v>
      </c>
      <c r="M77" s="135" t="s">
        <v>57</v>
      </c>
      <c r="N77" s="125" t="s">
        <v>861</v>
      </c>
      <c r="O77" s="123" t="s">
        <v>811</v>
      </c>
      <c r="P77" s="124" t="s">
        <v>57</v>
      </c>
      <c r="Q77" s="125" t="s">
        <v>331</v>
      </c>
    </row>
    <row r="78" spans="12:17" ht="20.25" hidden="1" customHeight="1">
      <c r="L78" s="136"/>
      <c r="M78" s="126" t="s">
        <v>68</v>
      </c>
      <c r="N78" s="127" t="s">
        <v>862</v>
      </c>
      <c r="O78" s="123"/>
      <c r="P78" s="128" t="s">
        <v>703</v>
      </c>
      <c r="Q78" s="127" t="s">
        <v>863</v>
      </c>
    </row>
    <row r="79" spans="12:17" ht="20.25" hidden="1" customHeight="1">
      <c r="L79" s="136"/>
      <c r="M79" s="126" t="s">
        <v>717</v>
      </c>
      <c r="N79" s="127" t="s">
        <v>864</v>
      </c>
      <c r="O79" s="123"/>
      <c r="P79" s="128" t="s">
        <v>717</v>
      </c>
      <c r="Q79" s="127" t="s">
        <v>865</v>
      </c>
    </row>
    <row r="80" spans="12:17" ht="20.25" hidden="1" customHeight="1">
      <c r="L80" s="136"/>
      <c r="M80" s="126" t="s">
        <v>731</v>
      </c>
      <c r="N80" s="127" t="s">
        <v>866</v>
      </c>
      <c r="O80" s="123"/>
      <c r="P80" s="129" t="s">
        <v>757</v>
      </c>
      <c r="Q80" s="130" t="s">
        <v>228</v>
      </c>
    </row>
    <row r="81" spans="12:17" ht="20.25" hidden="1" customHeight="1">
      <c r="L81" s="136"/>
      <c r="M81" s="126" t="s">
        <v>744</v>
      </c>
      <c r="N81" s="127" t="s">
        <v>867</v>
      </c>
      <c r="O81" s="123" t="s">
        <v>714</v>
      </c>
      <c r="P81" s="131"/>
      <c r="Q81" s="132"/>
    </row>
    <row r="82" spans="12:17" ht="20.25" hidden="1" customHeight="1">
      <c r="L82" s="136"/>
      <c r="M82" s="126" t="s">
        <v>755</v>
      </c>
      <c r="N82" s="127" t="s">
        <v>868</v>
      </c>
      <c r="O82" s="123" t="s">
        <v>677</v>
      </c>
      <c r="P82" s="131"/>
      <c r="Q82" s="132"/>
    </row>
    <row r="83" spans="12:17" ht="20.25" hidden="1" customHeight="1">
      <c r="L83" s="136"/>
      <c r="M83" s="126" t="s">
        <v>765</v>
      </c>
      <c r="N83" s="127" t="s">
        <v>869</v>
      </c>
      <c r="O83" s="123" t="s">
        <v>693</v>
      </c>
      <c r="P83" s="131"/>
      <c r="Q83" s="132"/>
    </row>
    <row r="84" spans="12:17" ht="20.25" hidden="1" customHeight="1">
      <c r="L84" s="136"/>
      <c r="M84" s="126" t="s">
        <v>771</v>
      </c>
      <c r="N84" s="127" t="s">
        <v>870</v>
      </c>
      <c r="O84" s="123" t="s">
        <v>708</v>
      </c>
      <c r="P84" s="131"/>
      <c r="Q84" s="132"/>
    </row>
    <row r="85" spans="12:17" ht="20.25" hidden="1" customHeight="1">
      <c r="L85" s="136"/>
      <c r="M85" s="126" t="s">
        <v>777</v>
      </c>
      <c r="N85" s="127" t="s">
        <v>871</v>
      </c>
      <c r="O85" s="123" t="s">
        <v>723</v>
      </c>
      <c r="P85" s="131"/>
      <c r="Q85" s="132"/>
    </row>
    <row r="86" spans="12:17" ht="20.25" hidden="1" customHeight="1">
      <c r="L86" s="136"/>
      <c r="M86" s="126" t="s">
        <v>816</v>
      </c>
      <c r="N86" s="127" t="s">
        <v>872</v>
      </c>
      <c r="O86" s="123" t="s">
        <v>737</v>
      </c>
      <c r="P86" s="124" t="s">
        <v>57</v>
      </c>
      <c r="Q86" s="125" t="s">
        <v>873</v>
      </c>
    </row>
    <row r="87" spans="12:17" ht="20.25" hidden="1" customHeight="1">
      <c r="L87" s="136"/>
      <c r="M87" s="126" t="s">
        <v>819</v>
      </c>
      <c r="N87" s="127" t="s">
        <v>874</v>
      </c>
      <c r="O87" s="123"/>
      <c r="P87" s="128" t="s">
        <v>703</v>
      </c>
      <c r="Q87" s="127" t="s">
        <v>875</v>
      </c>
    </row>
    <row r="88" spans="12:17" ht="20.25" hidden="1" customHeight="1">
      <c r="L88" s="136"/>
      <c r="M88" s="126" t="s">
        <v>821</v>
      </c>
      <c r="N88" s="127" t="s">
        <v>876</v>
      </c>
      <c r="O88" s="123"/>
      <c r="P88" s="129" t="s">
        <v>757</v>
      </c>
      <c r="Q88" s="130" t="s">
        <v>228</v>
      </c>
    </row>
    <row r="89" spans="12:17" ht="20.25" hidden="1" customHeight="1">
      <c r="L89" s="136"/>
      <c r="M89" s="126" t="s">
        <v>851</v>
      </c>
      <c r="N89" s="127" t="s">
        <v>877</v>
      </c>
      <c r="O89" s="123" t="s">
        <v>750</v>
      </c>
      <c r="P89" s="131"/>
      <c r="Q89" s="132"/>
    </row>
    <row r="90" spans="12:17" ht="20.25" hidden="1" customHeight="1">
      <c r="L90" s="136"/>
      <c r="M90" s="126" t="s">
        <v>852</v>
      </c>
      <c r="N90" s="127" t="s">
        <v>878</v>
      </c>
      <c r="O90" s="123" t="s">
        <v>714</v>
      </c>
      <c r="P90" s="131"/>
      <c r="Q90" s="132"/>
    </row>
    <row r="91" spans="12:17" ht="20.25" hidden="1" customHeight="1">
      <c r="L91" s="136"/>
      <c r="M91" s="126" t="s">
        <v>879</v>
      </c>
      <c r="N91" s="127" t="s">
        <v>880</v>
      </c>
      <c r="O91" s="123" t="s">
        <v>678</v>
      </c>
      <c r="P91" s="137" t="s">
        <v>57</v>
      </c>
      <c r="Q91" s="122" t="s">
        <v>881</v>
      </c>
    </row>
    <row r="92" spans="12:17" ht="20.25" hidden="1" customHeight="1">
      <c r="L92" s="136"/>
      <c r="M92" s="126" t="s">
        <v>882</v>
      </c>
      <c r="N92" s="127" t="s">
        <v>883</v>
      </c>
      <c r="O92" s="123"/>
      <c r="P92" s="128" t="s">
        <v>703</v>
      </c>
      <c r="Q92" s="127" t="s">
        <v>884</v>
      </c>
    </row>
    <row r="93" spans="12:17" ht="20.25" hidden="1" customHeight="1">
      <c r="L93" s="136"/>
      <c r="M93" s="126" t="s">
        <v>885</v>
      </c>
      <c r="N93" s="127" t="s">
        <v>886</v>
      </c>
      <c r="O93" s="123"/>
      <c r="P93" s="128" t="s">
        <v>717</v>
      </c>
      <c r="Q93" s="127" t="s">
        <v>887</v>
      </c>
    </row>
    <row r="94" spans="12:17" ht="20.25" hidden="1" customHeight="1">
      <c r="L94" s="136"/>
      <c r="M94" s="126" t="s">
        <v>888</v>
      </c>
      <c r="N94" s="127" t="s">
        <v>889</v>
      </c>
      <c r="O94" s="123"/>
      <c r="P94" s="128" t="s">
        <v>731</v>
      </c>
      <c r="Q94" s="127" t="s">
        <v>890</v>
      </c>
    </row>
    <row r="95" spans="12:17" ht="20.25" hidden="1" customHeight="1">
      <c r="L95" s="136"/>
      <c r="M95" s="126" t="s">
        <v>891</v>
      </c>
      <c r="N95" s="127" t="s">
        <v>892</v>
      </c>
      <c r="O95" s="123"/>
      <c r="P95" s="128" t="s">
        <v>744</v>
      </c>
      <c r="Q95" s="127" t="s">
        <v>893</v>
      </c>
    </row>
    <row r="96" spans="12:17" ht="20.25" hidden="1" customHeight="1">
      <c r="L96" s="136"/>
      <c r="M96" s="126" t="s">
        <v>894</v>
      </c>
      <c r="N96" s="127" t="s">
        <v>895</v>
      </c>
      <c r="O96" s="123"/>
      <c r="P96" s="128" t="s">
        <v>755</v>
      </c>
      <c r="Q96" s="127" t="s">
        <v>896</v>
      </c>
    </row>
    <row r="97" spans="4:45" ht="20.25" hidden="1" customHeight="1">
      <c r="L97" s="136"/>
      <c r="M97" s="126" t="s">
        <v>897</v>
      </c>
      <c r="N97" s="127" t="s">
        <v>898</v>
      </c>
      <c r="O97" s="123"/>
      <c r="P97" s="128" t="s">
        <v>765</v>
      </c>
      <c r="Q97" s="127" t="s">
        <v>899</v>
      </c>
    </row>
    <row r="98" spans="4:45" ht="20.25" hidden="1" customHeight="1">
      <c r="L98" s="136"/>
      <c r="M98" s="126" t="s">
        <v>900</v>
      </c>
      <c r="N98" s="127" t="s">
        <v>901</v>
      </c>
      <c r="O98" s="123"/>
      <c r="P98" s="138">
        <v>99</v>
      </c>
      <c r="Q98" s="130" t="s">
        <v>228</v>
      </c>
    </row>
    <row r="99" spans="4:45" ht="20.25" hidden="1" customHeight="1">
      <c r="L99" s="136"/>
      <c r="M99" s="126" t="s">
        <v>902</v>
      </c>
      <c r="N99" s="127" t="s">
        <v>903</v>
      </c>
      <c r="O99" s="123" t="s">
        <v>694</v>
      </c>
      <c r="P99" s="124" t="s">
        <v>57</v>
      </c>
      <c r="Q99" s="125" t="s">
        <v>904</v>
      </c>
    </row>
    <row r="100" spans="4:45" ht="20.25" hidden="1" customHeight="1">
      <c r="L100" s="136"/>
      <c r="M100" s="126" t="s">
        <v>905</v>
      </c>
      <c r="N100" s="127" t="s">
        <v>906</v>
      </c>
      <c r="O100" s="123"/>
      <c r="P100" s="128" t="s">
        <v>703</v>
      </c>
      <c r="Q100" s="127" t="s">
        <v>907</v>
      </c>
    </row>
    <row r="101" spans="4:45" ht="20.25" hidden="1" customHeight="1">
      <c r="L101" s="136"/>
      <c r="M101" s="133" t="s">
        <v>757</v>
      </c>
      <c r="N101" s="130" t="s">
        <v>228</v>
      </c>
      <c r="O101" s="123"/>
      <c r="P101" s="128" t="s">
        <v>74</v>
      </c>
      <c r="Q101" s="127" t="s">
        <v>908</v>
      </c>
    </row>
    <row r="102" spans="4:45" ht="20.25" hidden="1" customHeight="1">
      <c r="L102" s="136" t="s">
        <v>909</v>
      </c>
      <c r="M102" s="135" t="s">
        <v>57</v>
      </c>
      <c r="N102" s="125" t="s">
        <v>910</v>
      </c>
      <c r="O102" s="123"/>
      <c r="P102" s="129" t="s">
        <v>757</v>
      </c>
      <c r="Q102" s="130" t="s">
        <v>228</v>
      </c>
    </row>
    <row r="103" spans="4:45" ht="20.25" hidden="1" customHeight="1">
      <c r="L103" s="136"/>
      <c r="M103" s="126" t="s">
        <v>68</v>
      </c>
      <c r="N103" s="127" t="s">
        <v>911</v>
      </c>
      <c r="O103" s="123" t="s">
        <v>709</v>
      </c>
      <c r="P103" s="131"/>
      <c r="Q103" s="132"/>
      <c r="AO103" s="139"/>
    </row>
    <row r="104" spans="4:45" ht="20.25" hidden="1" customHeight="1">
      <c r="D104" s="140"/>
      <c r="E104" s="141"/>
      <c r="L104" s="136"/>
      <c r="M104" s="126" t="s">
        <v>717</v>
      </c>
      <c r="N104" s="127" t="s">
        <v>912</v>
      </c>
      <c r="O104" s="123" t="s">
        <v>724</v>
      </c>
      <c r="P104" s="131"/>
      <c r="Q104" s="132"/>
      <c r="AO104" s="71"/>
      <c r="AS104" s="142"/>
    </row>
    <row r="105" spans="4:45" ht="20.25" hidden="1" customHeight="1">
      <c r="D105" s="140"/>
      <c r="E105" s="141"/>
      <c r="L105" s="136"/>
      <c r="M105" s="126" t="s">
        <v>731</v>
      </c>
      <c r="N105" s="127" t="s">
        <v>913</v>
      </c>
      <c r="O105" s="123" t="s">
        <v>738</v>
      </c>
      <c r="P105" s="131"/>
      <c r="Q105" s="132"/>
      <c r="AO105" s="67"/>
      <c r="AS105" s="117"/>
    </row>
    <row r="106" spans="4:45" ht="20.25" hidden="1" customHeight="1">
      <c r="D106" s="140"/>
      <c r="E106" s="141"/>
      <c r="L106" s="136"/>
      <c r="M106" s="126" t="s">
        <v>744</v>
      </c>
      <c r="N106" s="127" t="s">
        <v>914</v>
      </c>
      <c r="O106" s="123" t="s">
        <v>714</v>
      </c>
      <c r="P106" s="131"/>
      <c r="Q106" s="132"/>
      <c r="AO106" s="67"/>
    </row>
    <row r="107" spans="4:45" ht="20.25" hidden="1" customHeight="1">
      <c r="D107" s="140"/>
      <c r="E107" s="141"/>
      <c r="L107" s="136"/>
      <c r="M107" s="126" t="s">
        <v>755</v>
      </c>
      <c r="N107" s="127" t="s">
        <v>915</v>
      </c>
      <c r="O107" s="123" t="s">
        <v>679</v>
      </c>
      <c r="P107" s="124" t="s">
        <v>57</v>
      </c>
      <c r="Q107" s="125" t="s">
        <v>916</v>
      </c>
      <c r="AO107" s="67"/>
    </row>
    <row r="108" spans="4:45" ht="20.25" hidden="1" customHeight="1">
      <c r="D108" s="140"/>
      <c r="E108" s="141"/>
      <c r="L108" s="136"/>
      <c r="M108" s="126" t="s">
        <v>765</v>
      </c>
      <c r="N108" s="127" t="s">
        <v>917</v>
      </c>
      <c r="O108" s="123"/>
      <c r="P108" s="128" t="s">
        <v>703</v>
      </c>
      <c r="Q108" s="127" t="s">
        <v>918</v>
      </c>
      <c r="AO108" s="67"/>
      <c r="AQ108" s="139"/>
    </row>
    <row r="109" spans="4:45" ht="20.25" hidden="1" customHeight="1">
      <c r="D109" s="140"/>
      <c r="E109" s="141"/>
      <c r="L109" s="136"/>
      <c r="M109" s="126" t="s">
        <v>771</v>
      </c>
      <c r="N109" s="127" t="s">
        <v>919</v>
      </c>
      <c r="O109" s="123"/>
      <c r="P109" s="138">
        <v>99</v>
      </c>
      <c r="Q109" s="130" t="s">
        <v>228</v>
      </c>
      <c r="AQ109" s="71"/>
    </row>
    <row r="110" spans="4:45" ht="20.25" hidden="1" customHeight="1">
      <c r="D110" s="140"/>
      <c r="E110" s="141"/>
      <c r="L110" s="136"/>
      <c r="M110" s="126" t="s">
        <v>777</v>
      </c>
      <c r="N110" s="127" t="s">
        <v>920</v>
      </c>
      <c r="O110" s="123" t="s">
        <v>695</v>
      </c>
      <c r="P110" s="124" t="s">
        <v>57</v>
      </c>
      <c r="Q110" s="125" t="s">
        <v>42</v>
      </c>
      <c r="AN110" s="117"/>
    </row>
    <row r="111" spans="4:45" ht="20.25" hidden="1" customHeight="1">
      <c r="D111" s="140"/>
      <c r="E111" s="141"/>
      <c r="L111" s="136"/>
      <c r="M111" s="126" t="s">
        <v>816</v>
      </c>
      <c r="N111" s="127" t="s">
        <v>921</v>
      </c>
      <c r="O111" s="123"/>
      <c r="P111" s="128" t="s">
        <v>703</v>
      </c>
      <c r="Q111" s="127" t="s">
        <v>922</v>
      </c>
    </row>
    <row r="112" spans="4:45" ht="20.25" hidden="1" customHeight="1">
      <c r="D112" s="140"/>
      <c r="E112" s="141"/>
      <c r="L112" s="136"/>
      <c r="M112" s="126" t="s">
        <v>819</v>
      </c>
      <c r="N112" s="127" t="s">
        <v>923</v>
      </c>
      <c r="O112" s="123"/>
      <c r="P112" s="128" t="s">
        <v>717</v>
      </c>
      <c r="Q112" s="127" t="s">
        <v>924</v>
      </c>
    </row>
    <row r="113" spans="1:51" ht="20.25" hidden="1" customHeight="1">
      <c r="A113" s="142"/>
      <c r="D113" s="140"/>
      <c r="E113" s="141"/>
      <c r="L113" s="136"/>
      <c r="M113" s="126" t="s">
        <v>821</v>
      </c>
      <c r="N113" s="127" t="s">
        <v>925</v>
      </c>
      <c r="O113" s="123"/>
      <c r="P113" s="129" t="s">
        <v>757</v>
      </c>
      <c r="Q113" s="130" t="s">
        <v>228</v>
      </c>
      <c r="AR113" s="139"/>
      <c r="AV113" s="142"/>
    </row>
    <row r="114" spans="1:51" ht="20.25" hidden="1" customHeight="1">
      <c r="A114" s="139"/>
      <c r="D114" s="140"/>
      <c r="E114" s="141"/>
      <c r="L114" s="136"/>
      <c r="M114" s="126" t="s">
        <v>851</v>
      </c>
      <c r="N114" s="127" t="s">
        <v>926</v>
      </c>
      <c r="O114" s="123" t="s">
        <v>710</v>
      </c>
      <c r="P114" s="131"/>
      <c r="Q114" s="132"/>
      <c r="AR114" s="71"/>
      <c r="AT114" s="142"/>
      <c r="AV114" s="117"/>
    </row>
    <row r="115" spans="1:51" ht="20.25" hidden="1" customHeight="1">
      <c r="A115" s="71"/>
      <c r="D115" s="143"/>
      <c r="E115" s="141"/>
      <c r="L115" s="136"/>
      <c r="M115" s="126" t="s">
        <v>852</v>
      </c>
      <c r="N115" s="127" t="s">
        <v>927</v>
      </c>
      <c r="O115" s="123" t="s">
        <v>725</v>
      </c>
      <c r="P115" s="131"/>
      <c r="Q115" s="132"/>
      <c r="AT115" s="117"/>
    </row>
    <row r="116" spans="1:51" ht="20.25" hidden="1" customHeight="1">
      <c r="A116" s="71"/>
      <c r="D116" s="144"/>
      <c r="E116" s="141"/>
      <c r="L116" s="136"/>
      <c r="M116" s="126" t="s">
        <v>879</v>
      </c>
      <c r="N116" s="127" t="s">
        <v>928</v>
      </c>
      <c r="O116" s="123" t="s">
        <v>739</v>
      </c>
      <c r="P116" s="131"/>
      <c r="Q116" s="132"/>
      <c r="AP116" s="139"/>
    </row>
    <row r="117" spans="1:51" ht="20.25" hidden="1" customHeight="1">
      <c r="A117" s="71"/>
      <c r="B117" s="142"/>
      <c r="C117" s="142"/>
      <c r="D117" s="140"/>
      <c r="E117" s="143"/>
      <c r="F117" s="142"/>
      <c r="G117" s="142"/>
      <c r="H117" s="142"/>
      <c r="I117" s="142"/>
      <c r="J117" s="142"/>
      <c r="K117" s="142"/>
      <c r="L117" s="136"/>
      <c r="M117" s="126" t="s">
        <v>882</v>
      </c>
      <c r="N117" s="127" t="s">
        <v>929</v>
      </c>
      <c r="O117" s="123" t="s">
        <v>751</v>
      </c>
      <c r="P117" s="131"/>
      <c r="Q117" s="132"/>
      <c r="AP117" s="71"/>
      <c r="AU117" s="142"/>
    </row>
    <row r="118" spans="1:51" s="68" customFormat="1" ht="20.25" hidden="1" customHeight="1">
      <c r="A118" s="71"/>
      <c r="B118" s="139"/>
      <c r="C118" s="139"/>
      <c r="D118" s="140"/>
      <c r="E118" s="114"/>
      <c r="F118" s="139"/>
      <c r="G118" s="139"/>
      <c r="H118" s="139"/>
      <c r="I118" s="139"/>
      <c r="J118" s="139"/>
      <c r="K118" s="139"/>
      <c r="L118" s="136"/>
      <c r="M118" s="126" t="s">
        <v>885</v>
      </c>
      <c r="N118" s="127" t="s">
        <v>930</v>
      </c>
      <c r="O118" s="123" t="s">
        <v>761</v>
      </c>
      <c r="P118" s="131"/>
      <c r="Q118" s="132"/>
      <c r="R118" s="139"/>
      <c r="S118" s="139"/>
      <c r="T118" s="139"/>
      <c r="U118" s="139"/>
      <c r="V118" s="139"/>
      <c r="W118" s="139"/>
      <c r="X118" s="139"/>
      <c r="Y118" s="139"/>
      <c r="Z118" s="139"/>
      <c r="AA118" s="139"/>
      <c r="AB118" s="139"/>
      <c r="AC118" s="139"/>
      <c r="AD118" s="139"/>
      <c r="AE118" s="139" t="s">
        <v>931</v>
      </c>
      <c r="AF118" s="139"/>
      <c r="AG118" s="139"/>
      <c r="AH118" s="139" t="s">
        <v>932</v>
      </c>
      <c r="AI118" s="139"/>
      <c r="AJ118" s="139"/>
      <c r="AK118" s="139"/>
      <c r="AL118" s="117"/>
      <c r="AM118" s="139"/>
      <c r="AN118" s="69"/>
      <c r="AP118" s="67"/>
      <c r="AQ118" s="67"/>
      <c r="AR118" s="67"/>
      <c r="AS118" s="69"/>
      <c r="AT118" s="69"/>
      <c r="AU118" s="117"/>
      <c r="AV118" s="69"/>
      <c r="AW118" s="139"/>
      <c r="AX118" s="139"/>
      <c r="AY118" s="139"/>
    </row>
    <row r="119" spans="1:51" ht="20.25" hidden="1" customHeight="1">
      <c r="A119" s="71"/>
      <c r="B119" s="71"/>
      <c r="C119" s="71"/>
      <c r="D119" s="140"/>
      <c r="E119" s="141"/>
      <c r="F119" s="71"/>
      <c r="G119" s="71"/>
      <c r="H119" s="71"/>
      <c r="I119" s="71"/>
      <c r="J119" s="71"/>
      <c r="K119" s="71"/>
      <c r="L119" s="136"/>
      <c r="M119" s="126" t="s">
        <v>888</v>
      </c>
      <c r="N119" s="127" t="s">
        <v>933</v>
      </c>
      <c r="O119" s="123" t="s">
        <v>714</v>
      </c>
      <c r="P119" s="131"/>
      <c r="Q119" s="132"/>
      <c r="AJ119" s="71"/>
    </row>
    <row r="120" spans="1:51" ht="20.25" hidden="1" customHeight="1">
      <c r="A120" s="71"/>
      <c r="B120" s="71"/>
      <c r="C120" s="71"/>
      <c r="D120" s="140"/>
      <c r="E120" s="141"/>
      <c r="F120" s="71"/>
      <c r="G120" s="71"/>
      <c r="H120" s="71"/>
      <c r="I120" s="71"/>
      <c r="J120" s="71"/>
      <c r="K120" s="71"/>
      <c r="L120" s="136"/>
      <c r="M120" s="126" t="s">
        <v>891</v>
      </c>
      <c r="N120" s="127" t="s">
        <v>934</v>
      </c>
      <c r="O120" s="123" t="s">
        <v>680</v>
      </c>
      <c r="P120" s="124" t="s">
        <v>57</v>
      </c>
      <c r="Q120" s="125" t="s">
        <v>935</v>
      </c>
      <c r="AJ120" s="71"/>
      <c r="AM120" s="68"/>
    </row>
    <row r="121" spans="1:51" ht="20.25" hidden="1" customHeight="1">
      <c r="A121" s="71"/>
      <c r="B121" s="71"/>
      <c r="C121" s="71"/>
      <c r="D121" s="140"/>
      <c r="E121" s="141"/>
      <c r="F121" s="71"/>
      <c r="G121" s="71"/>
      <c r="H121" s="71"/>
      <c r="I121" s="71"/>
      <c r="J121" s="71"/>
      <c r="K121" s="71"/>
      <c r="L121" s="136"/>
      <c r="M121" s="126" t="s">
        <v>894</v>
      </c>
      <c r="N121" s="127" t="s">
        <v>936</v>
      </c>
      <c r="O121" s="123"/>
      <c r="P121" s="128" t="s">
        <v>703</v>
      </c>
      <c r="Q121" s="127" t="s">
        <v>937</v>
      </c>
      <c r="AJ121" s="71"/>
      <c r="AM121" s="68"/>
    </row>
    <row r="122" spans="1:51" ht="20.25" hidden="1" customHeight="1">
      <c r="A122" s="71"/>
      <c r="B122" s="71"/>
      <c r="C122" s="71"/>
      <c r="D122" s="140"/>
      <c r="E122" s="141"/>
      <c r="F122" s="71"/>
      <c r="G122" s="71"/>
      <c r="H122" s="71"/>
      <c r="I122" s="71"/>
      <c r="J122" s="71"/>
      <c r="K122" s="71"/>
      <c r="L122" s="136"/>
      <c r="M122" s="126" t="s">
        <v>897</v>
      </c>
      <c r="N122" s="127" t="s">
        <v>938</v>
      </c>
      <c r="O122" s="123"/>
      <c r="P122" s="128" t="s">
        <v>717</v>
      </c>
      <c r="Q122" s="127" t="s">
        <v>939</v>
      </c>
      <c r="AJ122" s="71"/>
      <c r="AM122" s="68"/>
    </row>
    <row r="123" spans="1:51" ht="20.25" hidden="1" customHeight="1">
      <c r="A123" s="71"/>
      <c r="B123" s="71"/>
      <c r="C123" s="71"/>
      <c r="D123" s="140"/>
      <c r="E123" s="141"/>
      <c r="F123" s="71"/>
      <c r="H123" s="71"/>
      <c r="I123" s="71"/>
      <c r="J123" s="71"/>
      <c r="L123" s="136"/>
      <c r="M123" s="126" t="s">
        <v>900</v>
      </c>
      <c r="N123" s="127" t="s">
        <v>940</v>
      </c>
      <c r="O123" s="123"/>
      <c r="P123" s="129" t="s">
        <v>757</v>
      </c>
      <c r="Q123" s="130" t="s">
        <v>228</v>
      </c>
      <c r="AJ123" s="71"/>
      <c r="AM123" s="68"/>
    </row>
    <row r="124" spans="1:51" ht="20.25" hidden="1" customHeight="1">
      <c r="A124" s="71"/>
      <c r="B124" s="71"/>
      <c r="C124" s="71"/>
      <c r="D124" s="140"/>
      <c r="E124" s="141"/>
      <c r="F124" s="71"/>
      <c r="H124" s="71"/>
      <c r="I124" s="71"/>
      <c r="L124" s="136"/>
      <c r="M124" s="133" t="s">
        <v>757</v>
      </c>
      <c r="N124" s="130" t="s">
        <v>228</v>
      </c>
      <c r="O124" s="123" t="s">
        <v>696</v>
      </c>
      <c r="P124" s="131">
        <v>0</v>
      </c>
      <c r="Q124" s="132" t="s">
        <v>941</v>
      </c>
      <c r="AJ124" s="71"/>
    </row>
    <row r="125" spans="1:51" ht="20.25" hidden="1" customHeight="1">
      <c r="A125" s="71"/>
      <c r="B125" s="71"/>
      <c r="C125" s="71"/>
      <c r="D125" s="140"/>
      <c r="E125" s="141"/>
      <c r="F125" s="71"/>
      <c r="H125" s="71"/>
      <c r="I125" s="71"/>
      <c r="L125" s="136" t="s">
        <v>942</v>
      </c>
      <c r="M125" s="121" t="s">
        <v>57</v>
      </c>
      <c r="N125" s="122" t="s">
        <v>943</v>
      </c>
      <c r="O125" s="123" t="s">
        <v>711</v>
      </c>
      <c r="P125" s="131">
        <v>0</v>
      </c>
      <c r="Q125" s="132" t="s">
        <v>941</v>
      </c>
      <c r="AJ125" s="71"/>
    </row>
    <row r="126" spans="1:51" ht="20.25" hidden="1" customHeight="1">
      <c r="A126" s="71"/>
      <c r="B126" s="71"/>
      <c r="C126" s="71"/>
      <c r="D126" s="140"/>
      <c r="E126" s="141"/>
      <c r="F126" s="71"/>
      <c r="L126" s="136"/>
      <c r="M126" s="126" t="s">
        <v>68</v>
      </c>
      <c r="N126" s="127" t="s">
        <v>944</v>
      </c>
      <c r="O126" s="123" t="s">
        <v>726</v>
      </c>
      <c r="P126" s="124" t="s">
        <v>57</v>
      </c>
      <c r="Q126" s="125" t="s">
        <v>945</v>
      </c>
      <c r="AJ126" s="71"/>
    </row>
    <row r="127" spans="1:51" ht="20.25" hidden="1" customHeight="1">
      <c r="A127" s="71"/>
      <c r="B127" s="71"/>
      <c r="C127" s="71"/>
      <c r="D127" s="140"/>
      <c r="E127" s="141"/>
      <c r="F127" s="71"/>
      <c r="L127" s="136"/>
      <c r="M127" s="126" t="s">
        <v>717</v>
      </c>
      <c r="N127" s="127" t="s">
        <v>946</v>
      </c>
      <c r="O127" s="123"/>
      <c r="P127" s="128" t="s">
        <v>703</v>
      </c>
      <c r="Q127" s="127" t="s">
        <v>947</v>
      </c>
      <c r="AJ127" s="71"/>
    </row>
    <row r="128" spans="1:51" ht="20.25" hidden="1" customHeight="1">
      <c r="A128" s="71"/>
      <c r="B128" s="71"/>
      <c r="C128" s="71"/>
      <c r="D128" s="140"/>
      <c r="E128" s="141"/>
      <c r="F128" s="71"/>
      <c r="L128" s="136"/>
      <c r="M128" s="126" t="s">
        <v>731</v>
      </c>
      <c r="N128" s="127" t="s">
        <v>948</v>
      </c>
      <c r="O128" s="123"/>
      <c r="P128" s="128" t="s">
        <v>74</v>
      </c>
      <c r="Q128" s="127" t="s">
        <v>949</v>
      </c>
      <c r="AJ128" s="71"/>
    </row>
    <row r="129" spans="1:36" ht="20.25" hidden="1" customHeight="1">
      <c r="A129" s="71"/>
      <c r="B129" s="71"/>
      <c r="C129" s="71"/>
      <c r="D129" s="140"/>
      <c r="E129" s="141"/>
      <c r="F129" s="71"/>
      <c r="L129" s="136"/>
      <c r="M129" s="126" t="s">
        <v>744</v>
      </c>
      <c r="N129" s="127" t="s">
        <v>950</v>
      </c>
      <c r="O129" s="123"/>
      <c r="P129" s="129" t="s">
        <v>757</v>
      </c>
      <c r="Q129" s="130" t="s">
        <v>228</v>
      </c>
      <c r="AJ129" s="71"/>
    </row>
    <row r="130" spans="1:36" ht="20.25" hidden="1" customHeight="1">
      <c r="A130" s="71"/>
      <c r="B130" s="71"/>
      <c r="C130" s="71"/>
      <c r="D130" s="140"/>
      <c r="E130" s="141"/>
      <c r="F130" s="71"/>
      <c r="L130" s="136"/>
      <c r="M130" s="126" t="s">
        <v>755</v>
      </c>
      <c r="N130" s="127" t="s">
        <v>951</v>
      </c>
      <c r="O130" s="123" t="s">
        <v>740</v>
      </c>
      <c r="P130" s="124" t="s">
        <v>57</v>
      </c>
      <c r="Q130" s="125" t="s">
        <v>952</v>
      </c>
    </row>
    <row r="131" spans="1:36" ht="20.25" hidden="1" customHeight="1">
      <c r="A131" s="71"/>
      <c r="B131" s="71"/>
      <c r="D131" s="140"/>
      <c r="E131" s="141"/>
      <c r="F131" s="71"/>
      <c r="L131" s="136"/>
      <c r="M131" s="126" t="s">
        <v>765</v>
      </c>
      <c r="N131" s="127" t="s">
        <v>128</v>
      </c>
      <c r="O131" s="123"/>
      <c r="P131" s="128" t="s">
        <v>68</v>
      </c>
      <c r="Q131" s="127" t="s">
        <v>953</v>
      </c>
    </row>
    <row r="132" spans="1:36" ht="20.25" hidden="1" customHeight="1">
      <c r="A132" s="71"/>
      <c r="B132" s="71"/>
      <c r="D132" s="140"/>
      <c r="E132" s="141"/>
      <c r="F132" s="71"/>
      <c r="L132" s="136"/>
      <c r="M132" s="126" t="s">
        <v>771</v>
      </c>
      <c r="N132" s="127" t="s">
        <v>954</v>
      </c>
      <c r="O132" s="123"/>
      <c r="P132" s="128" t="s">
        <v>74</v>
      </c>
      <c r="Q132" s="127" t="s">
        <v>955</v>
      </c>
    </row>
    <row r="133" spans="1:36" ht="20.25" hidden="1" customHeight="1">
      <c r="A133" s="71"/>
      <c r="B133" s="71"/>
      <c r="D133" s="140"/>
      <c r="E133" s="141"/>
      <c r="F133" s="71"/>
      <c r="L133" s="136"/>
      <c r="M133" s="126" t="s">
        <v>777</v>
      </c>
      <c r="N133" s="127" t="s">
        <v>956</v>
      </c>
      <c r="O133" s="123"/>
      <c r="P133" s="128" t="s">
        <v>731</v>
      </c>
      <c r="Q133" s="127" t="s">
        <v>957</v>
      </c>
    </row>
    <row r="134" spans="1:36" ht="20.25" hidden="1" customHeight="1">
      <c r="A134" s="71"/>
      <c r="B134" s="71"/>
      <c r="D134" s="140"/>
      <c r="E134" s="141"/>
      <c r="F134" s="71"/>
      <c r="L134" s="136"/>
      <c r="M134" s="126" t="s">
        <v>816</v>
      </c>
      <c r="N134" s="127" t="s">
        <v>133</v>
      </c>
      <c r="O134" s="123"/>
      <c r="P134" s="129" t="s">
        <v>757</v>
      </c>
      <c r="Q134" s="130" t="s">
        <v>228</v>
      </c>
    </row>
    <row r="135" spans="1:36" ht="20.25" hidden="1" customHeight="1">
      <c r="A135" s="71"/>
      <c r="B135" s="71"/>
      <c r="D135" s="140"/>
      <c r="E135" s="141"/>
      <c r="F135" s="71"/>
      <c r="L135" s="136"/>
      <c r="M135" s="126" t="s">
        <v>819</v>
      </c>
      <c r="N135" s="127" t="s">
        <v>958</v>
      </c>
      <c r="O135" s="123" t="s">
        <v>752</v>
      </c>
      <c r="P135" s="131"/>
      <c r="Q135" s="132"/>
    </row>
    <row r="136" spans="1:36" ht="20.25" hidden="1" customHeight="1">
      <c r="A136" s="71"/>
      <c r="B136" s="71"/>
      <c r="D136" s="140"/>
      <c r="E136" s="141"/>
      <c r="F136" s="71"/>
      <c r="L136" s="136"/>
      <c r="M136" s="133" t="s">
        <v>757</v>
      </c>
      <c r="N136" s="130" t="s">
        <v>228</v>
      </c>
      <c r="O136" s="123" t="s">
        <v>762</v>
      </c>
      <c r="P136" s="131"/>
      <c r="Q136" s="132"/>
    </row>
    <row r="137" spans="1:36" ht="20.25" hidden="1" customHeight="1">
      <c r="A137" s="71"/>
      <c r="B137" s="71"/>
      <c r="D137" s="140"/>
      <c r="E137" s="141"/>
      <c r="F137" s="71"/>
      <c r="L137" s="136" t="s">
        <v>959</v>
      </c>
      <c r="M137" s="135" t="s">
        <v>57</v>
      </c>
      <c r="N137" s="125" t="s">
        <v>960</v>
      </c>
      <c r="O137" s="123" t="s">
        <v>769</v>
      </c>
      <c r="P137" s="124" t="s">
        <v>57</v>
      </c>
      <c r="Q137" s="125" t="s">
        <v>961</v>
      </c>
    </row>
    <row r="138" spans="1:36" ht="20.25" hidden="1" customHeight="1">
      <c r="A138" s="71"/>
      <c r="B138" s="71"/>
      <c r="D138" s="140"/>
      <c r="E138" s="141"/>
      <c r="L138" s="136"/>
      <c r="M138" s="126" t="s">
        <v>68</v>
      </c>
      <c r="N138" s="127" t="s">
        <v>962</v>
      </c>
      <c r="O138" s="123"/>
      <c r="P138" s="128" t="s">
        <v>68</v>
      </c>
      <c r="Q138" s="127" t="s">
        <v>963</v>
      </c>
    </row>
    <row r="139" spans="1:36" ht="20.25" hidden="1" customHeight="1">
      <c r="A139" s="71"/>
      <c r="B139" s="71"/>
      <c r="C139" s="68"/>
      <c r="D139" s="140"/>
      <c r="E139" s="141"/>
      <c r="L139" s="136"/>
      <c r="M139" s="126" t="s">
        <v>717</v>
      </c>
      <c r="N139" s="127" t="s">
        <v>964</v>
      </c>
      <c r="O139" s="123"/>
      <c r="P139" s="128" t="s">
        <v>74</v>
      </c>
      <c r="Q139" s="127" t="s">
        <v>965</v>
      </c>
    </row>
    <row r="140" spans="1:36" ht="20.25" hidden="1" customHeight="1">
      <c r="B140" s="71"/>
      <c r="C140" s="68"/>
      <c r="D140" s="140"/>
      <c r="E140" s="141"/>
      <c r="L140" s="136"/>
      <c r="M140" s="126" t="s">
        <v>731</v>
      </c>
      <c r="N140" s="127" t="s">
        <v>966</v>
      </c>
      <c r="O140" s="123"/>
      <c r="P140" s="129" t="s">
        <v>757</v>
      </c>
      <c r="Q140" s="130" t="s">
        <v>228</v>
      </c>
    </row>
    <row r="141" spans="1:36" ht="20.25" hidden="1" customHeight="1">
      <c r="B141" s="71"/>
      <c r="C141" s="68"/>
      <c r="D141" s="140"/>
      <c r="E141" s="141"/>
      <c r="L141" s="136"/>
      <c r="M141" s="126" t="s">
        <v>744</v>
      </c>
      <c r="N141" s="127" t="s">
        <v>967</v>
      </c>
      <c r="O141" s="123" t="s">
        <v>775</v>
      </c>
      <c r="P141" s="131"/>
      <c r="Q141" s="132"/>
    </row>
    <row r="142" spans="1:36" ht="20.25" hidden="1" customHeight="1">
      <c r="C142" s="68"/>
      <c r="D142" s="140"/>
      <c r="E142" s="141"/>
      <c r="L142" s="136"/>
      <c r="M142" s="126" t="s">
        <v>755</v>
      </c>
      <c r="N142" s="127" t="s">
        <v>968</v>
      </c>
      <c r="O142" s="123" t="s">
        <v>714</v>
      </c>
      <c r="P142" s="131"/>
      <c r="Q142" s="132"/>
    </row>
    <row r="143" spans="1:36" ht="20.25" hidden="1" customHeight="1">
      <c r="C143" s="68"/>
      <c r="D143" s="140"/>
      <c r="E143" s="141"/>
      <c r="L143" s="136"/>
      <c r="M143" s="126" t="s">
        <v>765</v>
      </c>
      <c r="N143" s="127" t="s">
        <v>969</v>
      </c>
      <c r="O143" s="123" t="s">
        <v>681</v>
      </c>
      <c r="P143" s="124" t="s">
        <v>57</v>
      </c>
      <c r="Q143" s="125" t="s">
        <v>970</v>
      </c>
    </row>
    <row r="144" spans="1:36" ht="20.25" hidden="1" customHeight="1">
      <c r="C144" s="68"/>
      <c r="D144" s="140"/>
      <c r="E144" s="141"/>
      <c r="L144" s="136"/>
      <c r="M144" s="126" t="s">
        <v>771</v>
      </c>
      <c r="N144" s="127" t="s">
        <v>971</v>
      </c>
      <c r="O144" s="123"/>
      <c r="P144" s="128" t="s">
        <v>703</v>
      </c>
      <c r="Q144" s="127" t="s">
        <v>972</v>
      </c>
    </row>
    <row r="145" spans="3:17" ht="20.25" hidden="1" customHeight="1">
      <c r="C145" s="68"/>
      <c r="D145" s="140"/>
      <c r="E145" s="141"/>
      <c r="L145" s="136"/>
      <c r="M145" s="126" t="s">
        <v>777</v>
      </c>
      <c r="N145" s="127" t="s">
        <v>145</v>
      </c>
      <c r="O145" s="123"/>
      <c r="P145" s="128" t="s">
        <v>717</v>
      </c>
      <c r="Q145" s="127" t="s">
        <v>973</v>
      </c>
    </row>
    <row r="146" spans="3:17" ht="20.25" hidden="1" customHeight="1">
      <c r="C146" s="68"/>
      <c r="D146" s="140"/>
      <c r="E146" s="141"/>
      <c r="L146" s="136"/>
      <c r="M146" s="126" t="s">
        <v>816</v>
      </c>
      <c r="N146" s="127" t="s">
        <v>974</v>
      </c>
      <c r="O146" s="123"/>
      <c r="P146" s="129" t="s">
        <v>757</v>
      </c>
      <c r="Q146" s="130" t="s">
        <v>228</v>
      </c>
    </row>
    <row r="147" spans="3:17" ht="20.25" hidden="1" customHeight="1">
      <c r="C147" s="68"/>
      <c r="D147" s="140"/>
      <c r="E147" s="141"/>
      <c r="L147" s="136"/>
      <c r="M147" s="126" t="s">
        <v>819</v>
      </c>
      <c r="N147" s="127" t="s">
        <v>975</v>
      </c>
      <c r="O147" s="123" t="s">
        <v>697</v>
      </c>
      <c r="P147" s="131"/>
      <c r="Q147" s="132"/>
    </row>
    <row r="148" spans="3:17" ht="20.25" hidden="1" customHeight="1">
      <c r="C148" s="68"/>
      <c r="D148" s="140"/>
      <c r="E148" s="141"/>
      <c r="L148" s="136"/>
      <c r="M148" s="126" t="s">
        <v>821</v>
      </c>
      <c r="N148" s="127" t="s">
        <v>142</v>
      </c>
      <c r="O148" s="123" t="s">
        <v>712</v>
      </c>
      <c r="P148" s="131"/>
      <c r="Q148" s="132"/>
    </row>
    <row r="149" spans="3:17" ht="20.25" hidden="1" customHeight="1">
      <c r="C149" s="68"/>
      <c r="D149" s="140"/>
      <c r="E149" s="141"/>
      <c r="L149" s="136"/>
      <c r="M149" s="126" t="s">
        <v>851</v>
      </c>
      <c r="N149" s="127" t="s">
        <v>147</v>
      </c>
      <c r="O149" s="123" t="s">
        <v>727</v>
      </c>
      <c r="P149" s="131"/>
      <c r="Q149" s="132"/>
    </row>
    <row r="150" spans="3:17" ht="20.25" hidden="1" customHeight="1">
      <c r="C150" s="68"/>
      <c r="D150" s="140"/>
      <c r="E150" s="141"/>
      <c r="L150" s="136"/>
      <c r="M150" s="133" t="s">
        <v>757</v>
      </c>
      <c r="N150" s="130" t="s">
        <v>228</v>
      </c>
      <c r="O150" s="123" t="s">
        <v>741</v>
      </c>
      <c r="P150" s="131"/>
      <c r="Q150" s="132"/>
    </row>
    <row r="151" spans="3:17" ht="20.25" hidden="1" customHeight="1">
      <c r="D151" s="140"/>
      <c r="E151" s="141"/>
      <c r="L151" s="136" t="s">
        <v>976</v>
      </c>
      <c r="M151" s="135" t="s">
        <v>57</v>
      </c>
      <c r="N151" s="125" t="s">
        <v>977</v>
      </c>
      <c r="O151" s="123" t="s">
        <v>753</v>
      </c>
      <c r="P151" s="131"/>
      <c r="Q151" s="132"/>
    </row>
    <row r="152" spans="3:17" ht="20.25" hidden="1" customHeight="1">
      <c r="D152" s="140"/>
      <c r="E152" s="141"/>
      <c r="L152" s="136"/>
      <c r="M152" s="126" t="s">
        <v>68</v>
      </c>
      <c r="N152" s="127" t="s">
        <v>978</v>
      </c>
      <c r="O152" s="123" t="s">
        <v>763</v>
      </c>
      <c r="P152" s="131"/>
      <c r="Q152" s="132"/>
    </row>
    <row r="153" spans="3:17" ht="20.25" hidden="1" customHeight="1">
      <c r="D153" s="140"/>
      <c r="E153" s="141"/>
      <c r="L153" s="136"/>
      <c r="M153" s="126" t="s">
        <v>717</v>
      </c>
      <c r="N153" s="127" t="s">
        <v>979</v>
      </c>
      <c r="O153" s="123" t="s">
        <v>714</v>
      </c>
      <c r="P153" s="131"/>
      <c r="Q153" s="132"/>
    </row>
    <row r="154" spans="3:17" ht="20.25" hidden="1" customHeight="1">
      <c r="D154" s="140"/>
      <c r="E154" s="141"/>
      <c r="L154" s="136"/>
      <c r="M154" s="126" t="s">
        <v>731</v>
      </c>
      <c r="N154" s="127" t="s">
        <v>980</v>
      </c>
      <c r="O154" s="123" t="s">
        <v>682</v>
      </c>
      <c r="P154" s="131"/>
      <c r="Q154" s="132"/>
    </row>
    <row r="155" spans="3:17" ht="20.25" hidden="1" customHeight="1">
      <c r="D155" s="140"/>
      <c r="E155" s="141"/>
      <c r="L155" s="136"/>
      <c r="M155" s="126" t="s">
        <v>744</v>
      </c>
      <c r="N155" s="127" t="s">
        <v>981</v>
      </c>
      <c r="O155" s="123" t="s">
        <v>698</v>
      </c>
      <c r="P155" s="131"/>
      <c r="Q155" s="132"/>
    </row>
    <row r="156" spans="3:17" ht="20.25" hidden="1" customHeight="1">
      <c r="D156" s="140"/>
      <c r="E156" s="141"/>
      <c r="L156" s="136"/>
      <c r="M156" s="126" t="s">
        <v>755</v>
      </c>
      <c r="N156" s="127" t="s">
        <v>514</v>
      </c>
      <c r="O156" s="123" t="s">
        <v>713</v>
      </c>
      <c r="P156" s="131"/>
      <c r="Q156" s="132"/>
    </row>
    <row r="157" spans="3:17" ht="20.25" hidden="1" customHeight="1">
      <c r="D157" s="140"/>
      <c r="E157" s="141"/>
      <c r="L157" s="136"/>
      <c r="M157" s="126" t="s">
        <v>765</v>
      </c>
      <c r="N157" s="127" t="s">
        <v>982</v>
      </c>
      <c r="O157" s="123" t="s">
        <v>728</v>
      </c>
      <c r="P157" s="131"/>
      <c r="Q157" s="132"/>
    </row>
    <row r="158" spans="3:17" ht="20.25" hidden="1" customHeight="1">
      <c r="D158" s="140"/>
      <c r="E158" s="141"/>
      <c r="L158" s="136"/>
      <c r="M158" s="133" t="s">
        <v>757</v>
      </c>
      <c r="N158" s="130" t="s">
        <v>228</v>
      </c>
      <c r="O158" s="123" t="s">
        <v>742</v>
      </c>
      <c r="P158" s="131"/>
      <c r="Q158" s="132"/>
    </row>
    <row r="159" spans="3:17" ht="20.25" hidden="1" customHeight="1">
      <c r="D159" s="140"/>
      <c r="E159" s="141"/>
      <c r="L159" s="136" t="s">
        <v>983</v>
      </c>
      <c r="M159" s="135" t="s">
        <v>57</v>
      </c>
      <c r="N159" s="125" t="s">
        <v>984</v>
      </c>
      <c r="O159" s="123" t="s">
        <v>714</v>
      </c>
      <c r="P159" s="131"/>
      <c r="Q159" s="132"/>
    </row>
    <row r="160" spans="3:17" ht="20.25" hidden="1" customHeight="1">
      <c r="D160" s="140"/>
      <c r="E160" s="141"/>
      <c r="L160" s="136"/>
      <c r="M160" s="126" t="s">
        <v>68</v>
      </c>
      <c r="N160" s="127" t="s">
        <v>985</v>
      </c>
      <c r="O160" s="123" t="s">
        <v>683</v>
      </c>
      <c r="P160" s="124" t="s">
        <v>57</v>
      </c>
      <c r="Q160" s="125" t="s">
        <v>986</v>
      </c>
    </row>
    <row r="161" spans="4:17" ht="20.25" hidden="1" customHeight="1">
      <c r="D161" s="140"/>
      <c r="E161" s="141"/>
      <c r="L161" s="136"/>
      <c r="M161" s="126" t="s">
        <v>717</v>
      </c>
      <c r="N161" s="127" t="s">
        <v>987</v>
      </c>
      <c r="O161" s="123"/>
      <c r="P161" s="128" t="s">
        <v>68</v>
      </c>
      <c r="Q161" s="127" t="s">
        <v>988</v>
      </c>
    </row>
    <row r="162" spans="4:17" ht="20.25" hidden="1" customHeight="1">
      <c r="D162" s="140"/>
      <c r="E162" s="141"/>
      <c r="L162" s="136"/>
      <c r="M162" s="126" t="s">
        <v>731</v>
      </c>
      <c r="N162" s="127" t="s">
        <v>989</v>
      </c>
      <c r="O162" s="123"/>
      <c r="P162" s="128" t="s">
        <v>74</v>
      </c>
      <c r="Q162" s="127" t="s">
        <v>990</v>
      </c>
    </row>
    <row r="163" spans="4:17" ht="20.25" hidden="1" customHeight="1">
      <c r="D163" s="140"/>
      <c r="E163" s="141"/>
      <c r="L163" s="136"/>
      <c r="M163" s="126" t="s">
        <v>744</v>
      </c>
      <c r="N163" s="127" t="s">
        <v>991</v>
      </c>
      <c r="O163" s="123"/>
      <c r="P163" s="128" t="s">
        <v>77</v>
      </c>
      <c r="Q163" s="127" t="s">
        <v>992</v>
      </c>
    </row>
    <row r="164" spans="4:17" ht="20.25" hidden="1" customHeight="1">
      <c r="D164" s="140"/>
      <c r="E164" s="141"/>
      <c r="L164" s="136"/>
      <c r="M164" s="126" t="s">
        <v>755</v>
      </c>
      <c r="N164" s="127" t="s">
        <v>993</v>
      </c>
      <c r="O164" s="123"/>
      <c r="P164" s="129" t="s">
        <v>757</v>
      </c>
      <c r="Q164" s="130" t="s">
        <v>228</v>
      </c>
    </row>
    <row r="165" spans="4:17" ht="20.25" hidden="1" customHeight="1">
      <c r="D165" s="140"/>
      <c r="E165" s="141"/>
      <c r="L165" s="136"/>
      <c r="M165" s="126" t="s">
        <v>765</v>
      </c>
      <c r="N165" s="127" t="s">
        <v>994</v>
      </c>
      <c r="O165" s="123" t="s">
        <v>699</v>
      </c>
      <c r="P165" s="131"/>
      <c r="Q165" s="132"/>
    </row>
    <row r="166" spans="4:17" ht="20.25" hidden="1" customHeight="1">
      <c r="D166" s="140"/>
      <c r="E166" s="141"/>
      <c r="L166" s="136"/>
      <c r="M166" s="126" t="s">
        <v>771</v>
      </c>
      <c r="N166" s="127" t="s">
        <v>995</v>
      </c>
      <c r="O166" s="123" t="s">
        <v>714</v>
      </c>
      <c r="P166" s="131"/>
      <c r="Q166" s="132"/>
    </row>
    <row r="167" spans="4:17" ht="20.25" hidden="1" customHeight="1">
      <c r="D167" s="140"/>
      <c r="E167" s="141"/>
      <c r="L167" s="136"/>
      <c r="M167" s="126" t="s">
        <v>777</v>
      </c>
      <c r="N167" s="127" t="s">
        <v>996</v>
      </c>
      <c r="O167" s="123" t="s">
        <v>670</v>
      </c>
      <c r="P167" s="124" t="s">
        <v>57</v>
      </c>
      <c r="Q167" s="125" t="s">
        <v>230</v>
      </c>
    </row>
    <row r="168" spans="4:17" ht="20.25" hidden="1" customHeight="1">
      <c r="D168" s="140"/>
      <c r="E168" s="141"/>
      <c r="L168" s="136"/>
      <c r="M168" s="126" t="s">
        <v>816</v>
      </c>
      <c r="N168" s="127" t="s">
        <v>997</v>
      </c>
      <c r="O168" s="123"/>
      <c r="P168" s="128" t="s">
        <v>68</v>
      </c>
      <c r="Q168" s="127" t="s">
        <v>105</v>
      </c>
    </row>
    <row r="169" spans="4:17" ht="20.25" hidden="1" customHeight="1">
      <c r="D169" s="140"/>
      <c r="E169" s="141"/>
      <c r="L169" s="136"/>
      <c r="M169" s="126" t="s">
        <v>819</v>
      </c>
      <c r="N169" s="127" t="s">
        <v>998</v>
      </c>
      <c r="O169" s="123"/>
      <c r="P169" s="129" t="s">
        <v>757</v>
      </c>
      <c r="Q169" s="130" t="s">
        <v>228</v>
      </c>
    </row>
    <row r="170" spans="4:17" ht="20.25" hidden="1" customHeight="1">
      <c r="D170" s="140"/>
      <c r="E170" s="141"/>
      <c r="L170" s="136"/>
      <c r="M170" s="126" t="s">
        <v>821</v>
      </c>
      <c r="N170" s="127" t="s">
        <v>999</v>
      </c>
      <c r="O170" s="123" t="s">
        <v>685</v>
      </c>
      <c r="P170" s="131"/>
      <c r="Q170" s="132"/>
    </row>
    <row r="171" spans="4:17" ht="20.25" hidden="1" customHeight="1">
      <c r="D171" s="140"/>
      <c r="E171" s="141"/>
      <c r="L171" s="136"/>
      <c r="M171" s="126" t="s">
        <v>851</v>
      </c>
      <c r="N171" s="127" t="s">
        <v>164</v>
      </c>
      <c r="O171" s="123" t="s">
        <v>701</v>
      </c>
      <c r="P171" s="131"/>
      <c r="Q171" s="132"/>
    </row>
    <row r="172" spans="4:17" ht="20.25" hidden="1" customHeight="1">
      <c r="L172" s="136"/>
      <c r="M172" s="126" t="s">
        <v>852</v>
      </c>
      <c r="N172" s="127" t="s">
        <v>719</v>
      </c>
      <c r="O172" s="123" t="s">
        <v>716</v>
      </c>
      <c r="P172" s="131"/>
      <c r="Q172" s="132"/>
    </row>
    <row r="173" spans="4:17" ht="20.25" hidden="1" customHeight="1">
      <c r="L173" s="136"/>
      <c r="M173" s="126" t="s">
        <v>879</v>
      </c>
      <c r="N173" s="127" t="s">
        <v>167</v>
      </c>
      <c r="O173" s="123" t="s">
        <v>730</v>
      </c>
      <c r="P173" s="131"/>
      <c r="Q173" s="132"/>
    </row>
    <row r="174" spans="4:17" ht="20.25" hidden="1" customHeight="1">
      <c r="L174" s="136"/>
      <c r="M174" s="126" t="s">
        <v>882</v>
      </c>
      <c r="N174" s="127" t="s">
        <v>1000</v>
      </c>
      <c r="O174" s="123" t="s">
        <v>714</v>
      </c>
      <c r="P174" s="131"/>
      <c r="Q174" s="132"/>
    </row>
    <row r="175" spans="4:17" ht="20.25" hidden="1" customHeight="1">
      <c r="L175" s="136"/>
      <c r="M175" s="126" t="s">
        <v>885</v>
      </c>
      <c r="N175" s="127" t="s">
        <v>168</v>
      </c>
      <c r="O175" s="123" t="s">
        <v>669</v>
      </c>
      <c r="P175" s="131"/>
      <c r="Q175" s="132"/>
    </row>
    <row r="176" spans="4:17" ht="20.25" hidden="1" customHeight="1">
      <c r="L176" s="136"/>
      <c r="M176" s="126" t="s">
        <v>888</v>
      </c>
      <c r="N176" s="127" t="s">
        <v>170</v>
      </c>
      <c r="O176" s="123" t="s">
        <v>684</v>
      </c>
      <c r="P176" s="131"/>
      <c r="Q176" s="132"/>
    </row>
    <row r="177" spans="12:17" ht="20.25" hidden="1" customHeight="1">
      <c r="L177" s="136"/>
      <c r="M177" s="133" t="s">
        <v>757</v>
      </c>
      <c r="N177" s="130" t="s">
        <v>228</v>
      </c>
      <c r="O177" s="123" t="s">
        <v>700</v>
      </c>
      <c r="P177" s="131"/>
      <c r="Q177" s="132"/>
    </row>
    <row r="178" spans="12:17" ht="20.25" hidden="1" customHeight="1">
      <c r="L178" s="136" t="s">
        <v>1001</v>
      </c>
      <c r="M178" s="135" t="s">
        <v>57</v>
      </c>
      <c r="N178" s="125" t="s">
        <v>1002</v>
      </c>
      <c r="O178" s="123" t="s">
        <v>715</v>
      </c>
      <c r="P178" s="131"/>
      <c r="Q178" s="132"/>
    </row>
    <row r="179" spans="12:17" ht="20.25" hidden="1" customHeight="1">
      <c r="L179" s="136"/>
      <c r="M179" s="126" t="s">
        <v>68</v>
      </c>
      <c r="N179" s="127" t="s">
        <v>1003</v>
      </c>
      <c r="O179" s="123" t="s">
        <v>729</v>
      </c>
      <c r="P179" s="131"/>
      <c r="Q179" s="132"/>
    </row>
    <row r="180" spans="12:17" ht="20.25" hidden="1" customHeight="1">
      <c r="L180" s="136"/>
      <c r="M180" s="126" t="s">
        <v>74</v>
      </c>
      <c r="N180" s="127" t="s">
        <v>1004</v>
      </c>
      <c r="O180" s="123" t="s">
        <v>743</v>
      </c>
      <c r="P180" s="131"/>
      <c r="Q180" s="132"/>
    </row>
    <row r="181" spans="12:17" ht="20.25" hidden="1" customHeight="1">
      <c r="L181" s="136"/>
      <c r="M181" s="133" t="s">
        <v>757</v>
      </c>
      <c r="N181" s="130" t="s">
        <v>228</v>
      </c>
      <c r="O181" s="123" t="s">
        <v>754</v>
      </c>
      <c r="P181" s="131"/>
      <c r="Q181" s="132"/>
    </row>
    <row r="182" spans="12:17" ht="20.25" hidden="1" customHeight="1">
      <c r="L182" s="136" t="s">
        <v>1005</v>
      </c>
      <c r="M182" s="135" t="s">
        <v>57</v>
      </c>
      <c r="N182" s="125" t="s">
        <v>1006</v>
      </c>
      <c r="O182" s="123" t="s">
        <v>764</v>
      </c>
      <c r="P182" s="131"/>
      <c r="Q182" s="132"/>
    </row>
    <row r="183" spans="12:17" ht="20.25" hidden="1" customHeight="1">
      <c r="L183" s="136"/>
      <c r="M183" s="126" t="s">
        <v>68</v>
      </c>
      <c r="N183" s="127" t="s">
        <v>1007</v>
      </c>
      <c r="O183" s="123" t="s">
        <v>770</v>
      </c>
      <c r="P183" s="131"/>
      <c r="Q183" s="132"/>
    </row>
    <row r="184" spans="12:17" ht="20.25" hidden="1" customHeight="1">
      <c r="L184" s="136"/>
      <c r="M184" s="126" t="s">
        <v>717</v>
      </c>
      <c r="N184" s="127" t="s">
        <v>1008</v>
      </c>
      <c r="O184" s="123" t="s">
        <v>776</v>
      </c>
      <c r="P184" s="145" t="s">
        <v>57</v>
      </c>
      <c r="Q184" s="146" t="s">
        <v>1009</v>
      </c>
    </row>
    <row r="185" spans="12:17" ht="20.25" hidden="1" customHeight="1">
      <c r="L185" s="136"/>
      <c r="M185" s="126" t="s">
        <v>731</v>
      </c>
      <c r="N185" s="127" t="s">
        <v>1010</v>
      </c>
      <c r="O185" s="123"/>
      <c r="P185" s="147" t="s">
        <v>68</v>
      </c>
      <c r="Q185" s="148" t="s">
        <v>1011</v>
      </c>
    </row>
    <row r="186" spans="12:17" ht="20.25" hidden="1" customHeight="1">
      <c r="L186" s="136"/>
      <c r="M186" s="126" t="s">
        <v>744</v>
      </c>
      <c r="N186" s="127" t="s">
        <v>1012</v>
      </c>
      <c r="O186" s="123"/>
      <c r="P186" s="149" t="s">
        <v>757</v>
      </c>
      <c r="Q186" s="150" t="s">
        <v>228</v>
      </c>
    </row>
    <row r="187" spans="12:17" ht="20.25" hidden="1" customHeight="1">
      <c r="L187" s="136"/>
      <c r="M187" s="126" t="s">
        <v>755</v>
      </c>
      <c r="N187" s="127" t="s">
        <v>1013</v>
      </c>
      <c r="O187" s="123" t="s">
        <v>781</v>
      </c>
      <c r="P187" s="131"/>
      <c r="Q187" s="132"/>
    </row>
    <row r="188" spans="12:17" ht="20.25" hidden="1" customHeight="1">
      <c r="L188" s="136"/>
      <c r="M188" s="133" t="s">
        <v>757</v>
      </c>
      <c r="N188" s="130" t="s">
        <v>228</v>
      </c>
      <c r="O188" s="123" t="s">
        <v>785</v>
      </c>
      <c r="P188" s="145" t="s">
        <v>57</v>
      </c>
      <c r="Q188" s="146" t="s">
        <v>1014</v>
      </c>
    </row>
    <row r="189" spans="12:17" ht="20.25" hidden="1" customHeight="1">
      <c r="L189" s="136" t="s">
        <v>1015</v>
      </c>
      <c r="M189" s="135" t="s">
        <v>57</v>
      </c>
      <c r="N189" s="125" t="s">
        <v>1016</v>
      </c>
      <c r="O189" s="123"/>
      <c r="P189" s="151" t="s">
        <v>68</v>
      </c>
      <c r="Q189" s="152" t="s">
        <v>1017</v>
      </c>
    </row>
    <row r="190" spans="12:17" ht="20.25" hidden="1" customHeight="1">
      <c r="L190" s="136"/>
      <c r="M190" s="126" t="s">
        <v>68</v>
      </c>
      <c r="N190" s="127" t="s">
        <v>1018</v>
      </c>
      <c r="O190" s="123"/>
      <c r="P190" s="153" t="s">
        <v>757</v>
      </c>
      <c r="Q190" s="154" t="s">
        <v>228</v>
      </c>
    </row>
    <row r="191" spans="12:17" ht="20.25" hidden="1" customHeight="1">
      <c r="L191" s="136"/>
      <c r="M191" s="126" t="s">
        <v>717</v>
      </c>
      <c r="N191" s="127" t="s">
        <v>1019</v>
      </c>
      <c r="O191" s="123" t="s">
        <v>791</v>
      </c>
      <c r="P191" s="131"/>
      <c r="Q191" s="132"/>
    </row>
    <row r="192" spans="12:17" ht="20.25" hidden="1" customHeight="1">
      <c r="L192" s="136"/>
      <c r="M192" s="126" t="s">
        <v>731</v>
      </c>
      <c r="N192" s="127" t="s">
        <v>1020</v>
      </c>
      <c r="O192" s="123" t="s">
        <v>795</v>
      </c>
      <c r="P192" s="131"/>
      <c r="Q192" s="132"/>
    </row>
    <row r="193" spans="12:17" ht="20.25" hidden="1" customHeight="1">
      <c r="L193" s="136"/>
      <c r="M193" s="126" t="s">
        <v>744</v>
      </c>
      <c r="N193" s="127" t="s">
        <v>1021</v>
      </c>
      <c r="O193" s="123" t="s">
        <v>714</v>
      </c>
      <c r="P193" s="131"/>
      <c r="Q193" s="132"/>
    </row>
    <row r="194" spans="12:17" ht="20.25" hidden="1" customHeight="1">
      <c r="L194" s="136"/>
      <c r="M194" s="126" t="s">
        <v>755</v>
      </c>
      <c r="N194" s="127" t="s">
        <v>1022</v>
      </c>
    </row>
    <row r="195" spans="12:17" ht="20.25" hidden="1" customHeight="1">
      <c r="L195" s="136"/>
      <c r="M195" s="133" t="s">
        <v>757</v>
      </c>
      <c r="N195" s="130" t="s">
        <v>228</v>
      </c>
    </row>
    <row r="196" spans="12:17" ht="20.25" hidden="1" customHeight="1">
      <c r="L196" s="136" t="s">
        <v>1023</v>
      </c>
      <c r="M196" s="135" t="s">
        <v>57</v>
      </c>
      <c r="N196" s="125" t="s">
        <v>1024</v>
      </c>
    </row>
    <row r="197" spans="12:17" ht="20.25" hidden="1" customHeight="1">
      <c r="L197" s="136"/>
      <c r="M197" s="126" t="s">
        <v>68</v>
      </c>
      <c r="N197" s="127" t="s">
        <v>1025</v>
      </c>
    </row>
    <row r="198" spans="12:17" ht="20.25" hidden="1" customHeight="1">
      <c r="L198" s="136"/>
      <c r="M198" s="126" t="s">
        <v>717</v>
      </c>
      <c r="N198" s="127" t="s">
        <v>1026</v>
      </c>
    </row>
    <row r="199" spans="12:17" ht="20.25" hidden="1" customHeight="1">
      <c r="L199" s="136"/>
      <c r="M199" s="126" t="s">
        <v>731</v>
      </c>
      <c r="N199" s="127" t="s">
        <v>195</v>
      </c>
    </row>
    <row r="200" spans="12:17" ht="20.25" hidden="1" customHeight="1">
      <c r="L200" s="136"/>
      <c r="M200" s="133" t="s">
        <v>757</v>
      </c>
      <c r="N200" s="130" t="s">
        <v>228</v>
      </c>
    </row>
    <row r="201" spans="12:17" ht="20.25" hidden="1" customHeight="1">
      <c r="L201" s="136" t="s">
        <v>1027</v>
      </c>
      <c r="M201" s="135" t="s">
        <v>57</v>
      </c>
      <c r="N201" s="125" t="s">
        <v>198</v>
      </c>
    </row>
    <row r="202" spans="12:17" ht="20.25" hidden="1" customHeight="1">
      <c r="L202" s="136"/>
      <c r="M202" s="126" t="s">
        <v>68</v>
      </c>
      <c r="N202" s="127" t="s">
        <v>1028</v>
      </c>
    </row>
    <row r="203" spans="12:17" ht="20.25" hidden="1" customHeight="1">
      <c r="L203" s="136"/>
      <c r="M203" s="126" t="s">
        <v>717</v>
      </c>
      <c r="N203" s="127" t="s">
        <v>1029</v>
      </c>
    </row>
    <row r="204" spans="12:17" ht="20.25" hidden="1" customHeight="1">
      <c r="L204" s="136"/>
      <c r="M204" s="133" t="s">
        <v>757</v>
      </c>
      <c r="N204" s="130" t="s">
        <v>228</v>
      </c>
    </row>
    <row r="205" spans="12:17" ht="20.25" hidden="1" customHeight="1">
      <c r="L205" s="136" t="s">
        <v>1030</v>
      </c>
      <c r="M205" s="135" t="s">
        <v>57</v>
      </c>
      <c r="N205" s="125" t="s">
        <v>1031</v>
      </c>
    </row>
    <row r="206" spans="12:17" ht="20.25" hidden="1" customHeight="1">
      <c r="L206" s="136"/>
      <c r="M206" s="126" t="s">
        <v>68</v>
      </c>
      <c r="N206" s="127" t="s">
        <v>1032</v>
      </c>
    </row>
    <row r="207" spans="12:17" ht="20.25" hidden="1" customHeight="1">
      <c r="L207" s="136"/>
      <c r="M207" s="126" t="s">
        <v>717</v>
      </c>
      <c r="N207" s="127" t="s">
        <v>1033</v>
      </c>
    </row>
    <row r="208" spans="12:17" ht="20.25" hidden="1" customHeight="1">
      <c r="L208" s="136"/>
      <c r="M208" s="126" t="s">
        <v>731</v>
      </c>
      <c r="N208" s="127" t="s">
        <v>1034</v>
      </c>
    </row>
    <row r="209" spans="12:14" ht="20.25" hidden="1" customHeight="1">
      <c r="L209" s="136"/>
      <c r="M209" s="126" t="s">
        <v>744</v>
      </c>
      <c r="N209" s="127" t="s">
        <v>1035</v>
      </c>
    </row>
    <row r="210" spans="12:14" ht="20.25" hidden="1" customHeight="1">
      <c r="L210" s="136"/>
      <c r="M210" s="126" t="s">
        <v>755</v>
      </c>
      <c r="N210" s="127" t="s">
        <v>1036</v>
      </c>
    </row>
    <row r="211" spans="12:14" ht="20.25" hidden="1" customHeight="1">
      <c r="L211" s="136"/>
      <c r="M211" s="126" t="s">
        <v>765</v>
      </c>
      <c r="N211" s="127" t="s">
        <v>1037</v>
      </c>
    </row>
    <row r="212" spans="12:14" ht="20.25" hidden="1" customHeight="1">
      <c r="L212" s="136"/>
      <c r="M212" s="126" t="s">
        <v>771</v>
      </c>
      <c r="N212" s="127" t="s">
        <v>1038</v>
      </c>
    </row>
    <row r="213" spans="12:14" ht="20.25" hidden="1" customHeight="1">
      <c r="L213" s="136"/>
      <c r="M213" s="126" t="s">
        <v>777</v>
      </c>
      <c r="N213" s="127" t="s">
        <v>1039</v>
      </c>
    </row>
    <row r="214" spans="12:14" ht="20.25" hidden="1" customHeight="1">
      <c r="L214" s="136"/>
      <c r="M214" s="126" t="s">
        <v>816</v>
      </c>
      <c r="N214" s="127" t="s">
        <v>1040</v>
      </c>
    </row>
    <row r="215" spans="12:14" ht="20.25" hidden="1" customHeight="1">
      <c r="L215" s="136"/>
      <c r="M215" s="126" t="s">
        <v>819</v>
      </c>
      <c r="N215" s="127" t="s">
        <v>208</v>
      </c>
    </row>
    <row r="216" spans="12:14" ht="20.25" hidden="1" customHeight="1">
      <c r="L216" s="136"/>
      <c r="M216" s="126" t="s">
        <v>821</v>
      </c>
      <c r="N216" s="127" t="s">
        <v>1041</v>
      </c>
    </row>
    <row r="217" spans="12:14" ht="20.25" hidden="1" customHeight="1">
      <c r="L217" s="136"/>
      <c r="M217" s="126" t="s">
        <v>851</v>
      </c>
      <c r="N217" s="127" t="s">
        <v>1042</v>
      </c>
    </row>
    <row r="218" spans="12:14" ht="20.25" hidden="1" customHeight="1">
      <c r="L218" s="136"/>
      <c r="M218" s="126" t="s">
        <v>852</v>
      </c>
      <c r="N218" s="127" t="s">
        <v>1043</v>
      </c>
    </row>
    <row r="219" spans="12:14" ht="20.25" hidden="1" customHeight="1">
      <c r="L219" s="136"/>
      <c r="M219" s="126" t="s">
        <v>879</v>
      </c>
      <c r="N219" s="127" t="s">
        <v>1044</v>
      </c>
    </row>
    <row r="220" spans="12:14" ht="20.25" hidden="1" customHeight="1">
      <c r="L220" s="136"/>
      <c r="M220" s="126" t="s">
        <v>882</v>
      </c>
      <c r="N220" s="127" t="s">
        <v>214</v>
      </c>
    </row>
    <row r="221" spans="12:14" ht="20.25" hidden="1" customHeight="1">
      <c r="L221" s="136"/>
      <c r="M221" s="126" t="s">
        <v>885</v>
      </c>
      <c r="N221" s="127" t="s">
        <v>1045</v>
      </c>
    </row>
    <row r="222" spans="12:14" ht="20.25" hidden="1" customHeight="1">
      <c r="L222" s="136"/>
      <c r="M222" s="126" t="s">
        <v>888</v>
      </c>
      <c r="N222" s="127" t="s">
        <v>1046</v>
      </c>
    </row>
    <row r="223" spans="12:14" ht="20.25" hidden="1" customHeight="1">
      <c r="L223" s="136"/>
      <c r="M223" s="126" t="s">
        <v>891</v>
      </c>
      <c r="N223" s="127" t="s">
        <v>1047</v>
      </c>
    </row>
    <row r="224" spans="12:14" ht="20.25" hidden="1" customHeight="1">
      <c r="L224" s="136"/>
      <c r="M224" s="126" t="s">
        <v>894</v>
      </c>
      <c r="N224" s="127" t="s">
        <v>1048</v>
      </c>
    </row>
    <row r="225" spans="12:14" ht="20.25" hidden="1" customHeight="1">
      <c r="L225" s="136"/>
      <c r="M225" s="126" t="s">
        <v>897</v>
      </c>
      <c r="N225" s="127" t="s">
        <v>1049</v>
      </c>
    </row>
    <row r="226" spans="12:14" ht="20.25" hidden="1" customHeight="1">
      <c r="L226" s="136"/>
      <c r="M226" s="121" t="s">
        <v>900</v>
      </c>
      <c r="N226" s="122" t="s">
        <v>1050</v>
      </c>
    </row>
    <row r="227" spans="12:14" ht="20.25" hidden="1" customHeight="1">
      <c r="L227" s="136"/>
      <c r="M227" s="126" t="s">
        <v>902</v>
      </c>
      <c r="N227" s="127" t="s">
        <v>1051</v>
      </c>
    </row>
    <row r="228" spans="12:14" ht="20.25" hidden="1" customHeight="1">
      <c r="L228" s="136"/>
      <c r="M228" s="126" t="s">
        <v>905</v>
      </c>
      <c r="N228" s="127" t="s">
        <v>1052</v>
      </c>
    </row>
    <row r="229" spans="12:14" ht="20.25" hidden="1" customHeight="1">
      <c r="L229" s="136"/>
      <c r="M229" s="126" t="s">
        <v>1053</v>
      </c>
      <c r="N229" s="127" t="s">
        <v>1054</v>
      </c>
    </row>
    <row r="230" spans="12:14" ht="20.25" hidden="1" customHeight="1">
      <c r="L230" s="136"/>
      <c r="M230" s="126" t="s">
        <v>1055</v>
      </c>
      <c r="N230" s="127" t="s">
        <v>1056</v>
      </c>
    </row>
    <row r="231" spans="12:14" ht="20.25" hidden="1" customHeight="1">
      <c r="L231" s="136"/>
      <c r="M231" s="126" t="s">
        <v>1057</v>
      </c>
      <c r="N231" s="127" t="s">
        <v>1058</v>
      </c>
    </row>
    <row r="232" spans="12:14" ht="20.25" hidden="1" customHeight="1">
      <c r="L232" s="136"/>
      <c r="M232" s="126" t="s">
        <v>1059</v>
      </c>
      <c r="N232" s="127" t="s">
        <v>1060</v>
      </c>
    </row>
    <row r="233" spans="12:14" ht="20.25" hidden="1" customHeight="1">
      <c r="L233" s="136"/>
      <c r="M233" s="126" t="s">
        <v>1061</v>
      </c>
      <c r="N233" s="127" t="s">
        <v>1062</v>
      </c>
    </row>
    <row r="234" spans="12:14" ht="20.25" hidden="1" customHeight="1">
      <c r="L234" s="136"/>
      <c r="M234" s="126" t="s">
        <v>1063</v>
      </c>
      <c r="N234" s="127" t="s">
        <v>1064</v>
      </c>
    </row>
    <row r="235" spans="12:14" ht="20.25" hidden="1" customHeight="1">
      <c r="L235" s="136"/>
      <c r="M235" s="126" t="s">
        <v>1065</v>
      </c>
      <c r="N235" s="127" t="s">
        <v>221</v>
      </c>
    </row>
    <row r="236" spans="12:14" ht="20.25" hidden="1" customHeight="1">
      <c r="L236" s="136"/>
      <c r="M236" s="126" t="s">
        <v>1066</v>
      </c>
      <c r="N236" s="127" t="s">
        <v>224</v>
      </c>
    </row>
    <row r="237" spans="12:14" ht="20.25" hidden="1" customHeight="1">
      <c r="L237" s="136"/>
      <c r="M237" s="126" t="s">
        <v>1067</v>
      </c>
      <c r="N237" s="127" t="s">
        <v>226</v>
      </c>
    </row>
    <row r="238" spans="12:14" ht="20.25" hidden="1" customHeight="1">
      <c r="L238" s="136"/>
      <c r="M238" s="133" t="s">
        <v>757</v>
      </c>
      <c r="N238" s="130" t="s">
        <v>285</v>
      </c>
    </row>
    <row r="239" spans="12:14" ht="20.25" hidden="1" customHeight="1">
      <c r="L239" s="136" t="s">
        <v>1068</v>
      </c>
      <c r="M239" s="135" t="s">
        <v>57</v>
      </c>
      <c r="N239" s="125" t="s">
        <v>230</v>
      </c>
    </row>
    <row r="240" spans="12:14" ht="20.25" hidden="1" customHeight="1">
      <c r="L240" s="136"/>
      <c r="M240" s="126" t="s">
        <v>68</v>
      </c>
      <c r="N240" s="127" t="s">
        <v>71</v>
      </c>
    </row>
    <row r="241" spans="12:14" ht="20.25" hidden="1" customHeight="1">
      <c r="L241" s="136"/>
      <c r="M241" s="126" t="s">
        <v>717</v>
      </c>
      <c r="N241" s="127" t="s">
        <v>1069</v>
      </c>
    </row>
    <row r="242" spans="12:14" ht="20.25" hidden="1" customHeight="1">
      <c r="L242" s="136"/>
      <c r="M242" s="126" t="s">
        <v>731</v>
      </c>
      <c r="N242" s="127" t="s">
        <v>1070</v>
      </c>
    </row>
    <row r="243" spans="12:14" ht="20.25" hidden="1" customHeight="1">
      <c r="L243" s="136"/>
      <c r="M243" s="126" t="s">
        <v>744</v>
      </c>
      <c r="N243" s="127" t="s">
        <v>98</v>
      </c>
    </row>
    <row r="244" spans="12:14" ht="20.25" hidden="1" customHeight="1">
      <c r="L244" s="136"/>
      <c r="M244" s="126" t="s">
        <v>755</v>
      </c>
      <c r="N244" s="127" t="s">
        <v>122</v>
      </c>
    </row>
    <row r="245" spans="12:14" ht="20.25" hidden="1" customHeight="1">
      <c r="L245" s="136"/>
      <c r="M245" s="126" t="s">
        <v>765</v>
      </c>
      <c r="N245" s="127" t="s">
        <v>1071</v>
      </c>
    </row>
    <row r="246" spans="12:14" ht="20.25" hidden="1" customHeight="1">
      <c r="L246" s="136"/>
      <c r="M246" s="126" t="s">
        <v>771</v>
      </c>
      <c r="N246" s="127" t="s">
        <v>163</v>
      </c>
    </row>
    <row r="247" spans="12:14" ht="20.25" hidden="1" customHeight="1">
      <c r="L247" s="136"/>
      <c r="M247" s="126" t="s">
        <v>777</v>
      </c>
      <c r="N247" s="127" t="s">
        <v>1072</v>
      </c>
    </row>
    <row r="248" spans="12:14" ht="20.25" hidden="1" customHeight="1">
      <c r="L248" s="136"/>
      <c r="M248" s="126" t="s">
        <v>816</v>
      </c>
      <c r="N248" s="127" t="s">
        <v>1024</v>
      </c>
    </row>
    <row r="249" spans="12:14" ht="20.25" hidden="1" customHeight="1">
      <c r="L249" s="136"/>
      <c r="M249" s="133" t="s">
        <v>757</v>
      </c>
      <c r="N249" s="130" t="s">
        <v>228</v>
      </c>
    </row>
    <row r="250" spans="12:14" ht="20.25" hidden="1" customHeight="1">
      <c r="L250" s="136" t="s">
        <v>931</v>
      </c>
      <c r="M250" s="121" t="s">
        <v>57</v>
      </c>
      <c r="N250" s="122" t="s">
        <v>1073</v>
      </c>
    </row>
    <row r="251" spans="12:14" ht="20.25" hidden="1" customHeight="1">
      <c r="L251" s="136"/>
      <c r="M251" s="126" t="s">
        <v>68</v>
      </c>
      <c r="N251" s="127" t="s">
        <v>1074</v>
      </c>
    </row>
    <row r="252" spans="12:14" ht="20.25" hidden="1" customHeight="1">
      <c r="L252" s="136"/>
      <c r="M252" s="133" t="s">
        <v>757</v>
      </c>
      <c r="N252" s="130" t="s">
        <v>228</v>
      </c>
    </row>
    <row r="253" spans="12:14" ht="20.25" hidden="1" customHeight="1">
      <c r="L253" s="155" t="s">
        <v>932</v>
      </c>
      <c r="M253" s="135" t="s">
        <v>57</v>
      </c>
      <c r="N253" s="125" t="s">
        <v>252</v>
      </c>
    </row>
    <row r="254" spans="12:14" ht="20.25" hidden="1" customHeight="1">
      <c r="L254" s="156"/>
      <c r="M254" s="126" t="s">
        <v>68</v>
      </c>
      <c r="N254" s="127" t="s">
        <v>1075</v>
      </c>
    </row>
    <row r="255" spans="12:14" ht="20.25" hidden="1" customHeight="1">
      <c r="L255" s="156"/>
      <c r="M255" s="126" t="s">
        <v>717</v>
      </c>
      <c r="N255" s="127" t="s">
        <v>1076</v>
      </c>
    </row>
    <row r="256" spans="12:14" ht="20.25" hidden="1" customHeight="1">
      <c r="L256" s="156"/>
      <c r="M256" s="126" t="s">
        <v>731</v>
      </c>
      <c r="N256" s="127" t="s">
        <v>1071</v>
      </c>
    </row>
    <row r="257" spans="6:14" ht="20.25" hidden="1" customHeight="1">
      <c r="L257" s="157"/>
      <c r="M257" s="133" t="s">
        <v>757</v>
      </c>
      <c r="N257" s="130" t="s">
        <v>228</v>
      </c>
    </row>
    <row r="258" spans="6:14" ht="20.25" hidden="1" customHeight="1"/>
    <row r="259" spans="6:14" ht="20.25" hidden="1" customHeight="1"/>
    <row r="260" spans="6:14" ht="20.25" hidden="1" customHeight="1"/>
    <row r="263" spans="6:14" ht="20.25" customHeight="1">
      <c r="F263" s="158"/>
    </row>
  </sheetData>
  <dataConsolidate/>
  <mergeCells count="2">
    <mergeCell ref="A2:AI2"/>
    <mergeCell ref="AJ2:AV2"/>
  </mergeCells>
  <phoneticPr fontId="2"/>
  <dataValidations count="6">
    <dataValidation type="list" allowBlank="1" showInputMessage="1" sqref="F4:F21 D4:D21" xr:uid="{9AADF2F1-4539-4EC3-A7A1-487E67113F62}">
      <formula1>"○,×,-"</formula1>
    </dataValidation>
    <dataValidation type="list" allowBlank="1" showInputMessage="1" showErrorMessage="1" sqref="A21" xr:uid="{AB7D803C-53CF-4431-ACC5-A25FC46103A8}">
      <formula1>"物品,役務"</formula1>
    </dataValidation>
    <dataValidation type="list" allowBlank="1" showInputMessage="1" showErrorMessage="1" sqref="B4:D20" xr:uid="{1A085348-7399-4125-841F-5DC6931699CF}">
      <formula1>INDIRECT(A4)</formula1>
    </dataValidation>
    <dataValidation type="list" allowBlank="1" showInputMessage="1" showErrorMessage="1" sqref="B21" xr:uid="{7EF625F3-D4B6-4718-80CD-AD4C2BFCB230}">
      <formula1>中分類</formula1>
    </dataValidation>
    <dataValidation type="list" allowBlank="1" showInputMessage="1" showErrorMessage="1" sqref="C21:D21" xr:uid="{CE0C5AED-7A89-4273-A019-7277EFD72247}">
      <formula1>INDIRECT($B$4)</formula1>
    </dataValidation>
    <dataValidation type="list" errorStyle="warning" allowBlank="1" showInputMessage="1" showErrorMessage="1" error="手入力を制限しています。_x000a_プルダウンから選択してください。" sqref="A4:A20" xr:uid="{048DD29E-63FD-4554-82C7-DE5426995601}">
      <formula1>"物品,役務"</formula1>
    </dataValidation>
  </dataValidations>
  <printOptions horizontalCentered="1"/>
  <pageMargins left="0.23622047244094491" right="0.23622047244094491" top="0.74803149606299213" bottom="0.74803149606299213" header="0.31496062992125984" footer="0.31496062992125984"/>
  <pageSetup paperSize="8" scale="2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6CFA6-2240-4D46-A42D-F1AEE54ED4F3}">
  <dimension ref="A1:H263"/>
  <sheetViews>
    <sheetView view="pageBreakPreview" zoomScaleNormal="100" zoomScaleSheetLayoutView="100" workbookViewId="0">
      <pane xSplit="8" ySplit="8" topLeftCell="I62" activePane="bottomRight" state="frozen"/>
      <selection activeCell="G12" sqref="G12"/>
      <selection pane="topRight" activeCell="G12" sqref="G12"/>
      <selection pane="bottomLeft" activeCell="G12" sqref="G12"/>
      <selection pane="bottomRight" activeCell="A9" sqref="A9:G13"/>
    </sheetView>
  </sheetViews>
  <sheetFormatPr defaultRowHeight="13.5"/>
  <cols>
    <col min="1" max="1" width="8.25" style="3" customWidth="1"/>
    <col min="2" max="2" width="7.875" style="3" customWidth="1"/>
    <col min="3" max="3" width="4.625" style="3" customWidth="1"/>
    <col min="4" max="4" width="18.375" style="3" customWidth="1"/>
    <col min="5" max="5" width="2.75" style="3" customWidth="1"/>
    <col min="6" max="6" width="16.875" style="3" customWidth="1"/>
    <col min="7" max="7" width="42.5" style="3" customWidth="1"/>
    <col min="8" max="8" width="38.875" style="3" customWidth="1"/>
    <col min="9" max="256" width="9.125" style="3"/>
    <col min="257" max="257" width="8.25" style="3" customWidth="1"/>
    <col min="258" max="258" width="7.875" style="3" customWidth="1"/>
    <col min="259" max="259" width="4.625" style="3" customWidth="1"/>
    <col min="260" max="260" width="18.375" style="3" customWidth="1"/>
    <col min="261" max="261" width="2.75" style="3" customWidth="1"/>
    <col min="262" max="262" width="16.875" style="3" customWidth="1"/>
    <col min="263" max="263" width="42.5" style="3" customWidth="1"/>
    <col min="264" max="264" width="38.875" style="3" customWidth="1"/>
    <col min="265" max="512" width="9.125" style="3"/>
    <col min="513" max="513" width="8.25" style="3" customWidth="1"/>
    <col min="514" max="514" width="7.875" style="3" customWidth="1"/>
    <col min="515" max="515" width="4.625" style="3" customWidth="1"/>
    <col min="516" max="516" width="18.375" style="3" customWidth="1"/>
    <col min="517" max="517" width="2.75" style="3" customWidth="1"/>
    <col min="518" max="518" width="16.875" style="3" customWidth="1"/>
    <col min="519" max="519" width="42.5" style="3" customWidth="1"/>
    <col min="520" max="520" width="38.875" style="3" customWidth="1"/>
    <col min="521" max="768" width="9.125" style="3"/>
    <col min="769" max="769" width="8.25" style="3" customWidth="1"/>
    <col min="770" max="770" width="7.875" style="3" customWidth="1"/>
    <col min="771" max="771" width="4.625" style="3" customWidth="1"/>
    <col min="772" max="772" width="18.375" style="3" customWidth="1"/>
    <col min="773" max="773" width="2.75" style="3" customWidth="1"/>
    <col min="774" max="774" width="16.875" style="3" customWidth="1"/>
    <col min="775" max="775" width="42.5" style="3" customWidth="1"/>
    <col min="776" max="776" width="38.875" style="3" customWidth="1"/>
    <col min="777" max="1024" width="9.125" style="3"/>
    <col min="1025" max="1025" width="8.25" style="3" customWidth="1"/>
    <col min="1026" max="1026" width="7.875" style="3" customWidth="1"/>
    <col min="1027" max="1027" width="4.625" style="3" customWidth="1"/>
    <col min="1028" max="1028" width="18.375" style="3" customWidth="1"/>
    <col min="1029" max="1029" width="2.75" style="3" customWidth="1"/>
    <col min="1030" max="1030" width="16.875" style="3" customWidth="1"/>
    <col min="1031" max="1031" width="42.5" style="3" customWidth="1"/>
    <col min="1032" max="1032" width="38.875" style="3" customWidth="1"/>
    <col min="1033" max="1280" width="9.125" style="3"/>
    <col min="1281" max="1281" width="8.25" style="3" customWidth="1"/>
    <col min="1282" max="1282" width="7.875" style="3" customWidth="1"/>
    <col min="1283" max="1283" width="4.625" style="3" customWidth="1"/>
    <col min="1284" max="1284" width="18.375" style="3" customWidth="1"/>
    <col min="1285" max="1285" width="2.75" style="3" customWidth="1"/>
    <col min="1286" max="1286" width="16.875" style="3" customWidth="1"/>
    <col min="1287" max="1287" width="42.5" style="3" customWidth="1"/>
    <col min="1288" max="1288" width="38.875" style="3" customWidth="1"/>
    <col min="1289" max="1536" width="9.125" style="3"/>
    <col min="1537" max="1537" width="8.25" style="3" customWidth="1"/>
    <col min="1538" max="1538" width="7.875" style="3" customWidth="1"/>
    <col min="1539" max="1539" width="4.625" style="3" customWidth="1"/>
    <col min="1540" max="1540" width="18.375" style="3" customWidth="1"/>
    <col min="1541" max="1541" width="2.75" style="3" customWidth="1"/>
    <col min="1542" max="1542" width="16.875" style="3" customWidth="1"/>
    <col min="1543" max="1543" width="42.5" style="3" customWidth="1"/>
    <col min="1544" max="1544" width="38.875" style="3" customWidth="1"/>
    <col min="1545" max="1792" width="9.125" style="3"/>
    <col min="1793" max="1793" width="8.25" style="3" customWidth="1"/>
    <col min="1794" max="1794" width="7.875" style="3" customWidth="1"/>
    <col min="1795" max="1795" width="4.625" style="3" customWidth="1"/>
    <col min="1796" max="1796" width="18.375" style="3" customWidth="1"/>
    <col min="1797" max="1797" width="2.75" style="3" customWidth="1"/>
    <col min="1798" max="1798" width="16.875" style="3" customWidth="1"/>
    <col min="1799" max="1799" width="42.5" style="3" customWidth="1"/>
    <col min="1800" max="1800" width="38.875" style="3" customWidth="1"/>
    <col min="1801" max="2048" width="9.125" style="3"/>
    <col min="2049" max="2049" width="8.25" style="3" customWidth="1"/>
    <col min="2050" max="2050" width="7.875" style="3" customWidth="1"/>
    <col min="2051" max="2051" width="4.625" style="3" customWidth="1"/>
    <col min="2052" max="2052" width="18.375" style="3" customWidth="1"/>
    <col min="2053" max="2053" width="2.75" style="3" customWidth="1"/>
    <col min="2054" max="2054" width="16.875" style="3" customWidth="1"/>
    <col min="2055" max="2055" width="42.5" style="3" customWidth="1"/>
    <col min="2056" max="2056" width="38.875" style="3" customWidth="1"/>
    <col min="2057" max="2304" width="9.125" style="3"/>
    <col min="2305" max="2305" width="8.25" style="3" customWidth="1"/>
    <col min="2306" max="2306" width="7.875" style="3" customWidth="1"/>
    <col min="2307" max="2307" width="4.625" style="3" customWidth="1"/>
    <col min="2308" max="2308" width="18.375" style="3" customWidth="1"/>
    <col min="2309" max="2309" width="2.75" style="3" customWidth="1"/>
    <col min="2310" max="2310" width="16.875" style="3" customWidth="1"/>
    <col min="2311" max="2311" width="42.5" style="3" customWidth="1"/>
    <col min="2312" max="2312" width="38.875" style="3" customWidth="1"/>
    <col min="2313" max="2560" width="9.125" style="3"/>
    <col min="2561" max="2561" width="8.25" style="3" customWidth="1"/>
    <col min="2562" max="2562" width="7.875" style="3" customWidth="1"/>
    <col min="2563" max="2563" width="4.625" style="3" customWidth="1"/>
    <col min="2564" max="2564" width="18.375" style="3" customWidth="1"/>
    <col min="2565" max="2565" width="2.75" style="3" customWidth="1"/>
    <col min="2566" max="2566" width="16.875" style="3" customWidth="1"/>
    <col min="2567" max="2567" width="42.5" style="3" customWidth="1"/>
    <col min="2568" max="2568" width="38.875" style="3" customWidth="1"/>
    <col min="2569" max="2816" width="9.125" style="3"/>
    <col min="2817" max="2817" width="8.25" style="3" customWidth="1"/>
    <col min="2818" max="2818" width="7.875" style="3" customWidth="1"/>
    <col min="2819" max="2819" width="4.625" style="3" customWidth="1"/>
    <col min="2820" max="2820" width="18.375" style="3" customWidth="1"/>
    <col min="2821" max="2821" width="2.75" style="3" customWidth="1"/>
    <col min="2822" max="2822" width="16.875" style="3" customWidth="1"/>
    <col min="2823" max="2823" width="42.5" style="3" customWidth="1"/>
    <col min="2824" max="2824" width="38.875" style="3" customWidth="1"/>
    <col min="2825" max="3072" width="9.125" style="3"/>
    <col min="3073" max="3073" width="8.25" style="3" customWidth="1"/>
    <col min="3074" max="3074" width="7.875" style="3" customWidth="1"/>
    <col min="3075" max="3075" width="4.625" style="3" customWidth="1"/>
    <col min="3076" max="3076" width="18.375" style="3" customWidth="1"/>
    <col min="3077" max="3077" width="2.75" style="3" customWidth="1"/>
    <col min="3078" max="3078" width="16.875" style="3" customWidth="1"/>
    <col min="3079" max="3079" width="42.5" style="3" customWidth="1"/>
    <col min="3080" max="3080" width="38.875" style="3" customWidth="1"/>
    <col min="3081" max="3328" width="9.125" style="3"/>
    <col min="3329" max="3329" width="8.25" style="3" customWidth="1"/>
    <col min="3330" max="3330" width="7.875" style="3" customWidth="1"/>
    <col min="3331" max="3331" width="4.625" style="3" customWidth="1"/>
    <col min="3332" max="3332" width="18.375" style="3" customWidth="1"/>
    <col min="3333" max="3333" width="2.75" style="3" customWidth="1"/>
    <col min="3334" max="3334" width="16.875" style="3" customWidth="1"/>
    <col min="3335" max="3335" width="42.5" style="3" customWidth="1"/>
    <col min="3336" max="3336" width="38.875" style="3" customWidth="1"/>
    <col min="3337" max="3584" width="9.125" style="3"/>
    <col min="3585" max="3585" width="8.25" style="3" customWidth="1"/>
    <col min="3586" max="3586" width="7.875" style="3" customWidth="1"/>
    <col min="3587" max="3587" width="4.625" style="3" customWidth="1"/>
    <col min="3588" max="3588" width="18.375" style="3" customWidth="1"/>
    <col min="3589" max="3589" width="2.75" style="3" customWidth="1"/>
    <col min="3590" max="3590" width="16.875" style="3" customWidth="1"/>
    <col min="3591" max="3591" width="42.5" style="3" customWidth="1"/>
    <col min="3592" max="3592" width="38.875" style="3" customWidth="1"/>
    <col min="3593" max="3840" width="9.125" style="3"/>
    <col min="3841" max="3841" width="8.25" style="3" customWidth="1"/>
    <col min="3842" max="3842" width="7.875" style="3" customWidth="1"/>
    <col min="3843" max="3843" width="4.625" style="3" customWidth="1"/>
    <col min="3844" max="3844" width="18.375" style="3" customWidth="1"/>
    <col min="3845" max="3845" width="2.75" style="3" customWidth="1"/>
    <col min="3846" max="3846" width="16.875" style="3" customWidth="1"/>
    <col min="3847" max="3847" width="42.5" style="3" customWidth="1"/>
    <col min="3848" max="3848" width="38.875" style="3" customWidth="1"/>
    <col min="3849" max="4096" width="9.125" style="3"/>
    <col min="4097" max="4097" width="8.25" style="3" customWidth="1"/>
    <col min="4098" max="4098" width="7.875" style="3" customWidth="1"/>
    <col min="4099" max="4099" width="4.625" style="3" customWidth="1"/>
    <col min="4100" max="4100" width="18.375" style="3" customWidth="1"/>
    <col min="4101" max="4101" width="2.75" style="3" customWidth="1"/>
    <col min="4102" max="4102" width="16.875" style="3" customWidth="1"/>
    <col min="4103" max="4103" width="42.5" style="3" customWidth="1"/>
    <col min="4104" max="4104" width="38.875" style="3" customWidth="1"/>
    <col min="4105" max="4352" width="9.125" style="3"/>
    <col min="4353" max="4353" width="8.25" style="3" customWidth="1"/>
    <col min="4354" max="4354" width="7.875" style="3" customWidth="1"/>
    <col min="4355" max="4355" width="4.625" style="3" customWidth="1"/>
    <col min="4356" max="4356" width="18.375" style="3" customWidth="1"/>
    <col min="4357" max="4357" width="2.75" style="3" customWidth="1"/>
    <col min="4358" max="4358" width="16.875" style="3" customWidth="1"/>
    <col min="4359" max="4359" width="42.5" style="3" customWidth="1"/>
    <col min="4360" max="4360" width="38.875" style="3" customWidth="1"/>
    <col min="4361" max="4608" width="9.125" style="3"/>
    <col min="4609" max="4609" width="8.25" style="3" customWidth="1"/>
    <col min="4610" max="4610" width="7.875" style="3" customWidth="1"/>
    <col min="4611" max="4611" width="4.625" style="3" customWidth="1"/>
    <col min="4612" max="4612" width="18.375" style="3" customWidth="1"/>
    <col min="4613" max="4613" width="2.75" style="3" customWidth="1"/>
    <col min="4614" max="4614" width="16.875" style="3" customWidth="1"/>
    <col min="4615" max="4615" width="42.5" style="3" customWidth="1"/>
    <col min="4616" max="4616" width="38.875" style="3" customWidth="1"/>
    <col min="4617" max="4864" width="9.125" style="3"/>
    <col min="4865" max="4865" width="8.25" style="3" customWidth="1"/>
    <col min="4866" max="4866" width="7.875" style="3" customWidth="1"/>
    <col min="4867" max="4867" width="4.625" style="3" customWidth="1"/>
    <col min="4868" max="4868" width="18.375" style="3" customWidth="1"/>
    <col min="4869" max="4869" width="2.75" style="3" customWidth="1"/>
    <col min="4870" max="4870" width="16.875" style="3" customWidth="1"/>
    <col min="4871" max="4871" width="42.5" style="3" customWidth="1"/>
    <col min="4872" max="4872" width="38.875" style="3" customWidth="1"/>
    <col min="4873" max="5120" width="9.125" style="3"/>
    <col min="5121" max="5121" width="8.25" style="3" customWidth="1"/>
    <col min="5122" max="5122" width="7.875" style="3" customWidth="1"/>
    <col min="5123" max="5123" width="4.625" style="3" customWidth="1"/>
    <col min="5124" max="5124" width="18.375" style="3" customWidth="1"/>
    <col min="5125" max="5125" width="2.75" style="3" customWidth="1"/>
    <col min="5126" max="5126" width="16.875" style="3" customWidth="1"/>
    <col min="5127" max="5127" width="42.5" style="3" customWidth="1"/>
    <col min="5128" max="5128" width="38.875" style="3" customWidth="1"/>
    <col min="5129" max="5376" width="9.125" style="3"/>
    <col min="5377" max="5377" width="8.25" style="3" customWidth="1"/>
    <col min="5378" max="5378" width="7.875" style="3" customWidth="1"/>
    <col min="5379" max="5379" width="4.625" style="3" customWidth="1"/>
    <col min="5380" max="5380" width="18.375" style="3" customWidth="1"/>
    <col min="5381" max="5381" width="2.75" style="3" customWidth="1"/>
    <col min="5382" max="5382" width="16.875" style="3" customWidth="1"/>
    <col min="5383" max="5383" width="42.5" style="3" customWidth="1"/>
    <col min="5384" max="5384" width="38.875" style="3" customWidth="1"/>
    <col min="5385" max="5632" width="9.125" style="3"/>
    <col min="5633" max="5633" width="8.25" style="3" customWidth="1"/>
    <col min="5634" max="5634" width="7.875" style="3" customWidth="1"/>
    <col min="5635" max="5635" width="4.625" style="3" customWidth="1"/>
    <col min="5636" max="5636" width="18.375" style="3" customWidth="1"/>
    <col min="5637" max="5637" width="2.75" style="3" customWidth="1"/>
    <col min="5638" max="5638" width="16.875" style="3" customWidth="1"/>
    <col min="5639" max="5639" width="42.5" style="3" customWidth="1"/>
    <col min="5640" max="5640" width="38.875" style="3" customWidth="1"/>
    <col min="5641" max="5888" width="9.125" style="3"/>
    <col min="5889" max="5889" width="8.25" style="3" customWidth="1"/>
    <col min="5890" max="5890" width="7.875" style="3" customWidth="1"/>
    <col min="5891" max="5891" width="4.625" style="3" customWidth="1"/>
    <col min="5892" max="5892" width="18.375" style="3" customWidth="1"/>
    <col min="5893" max="5893" width="2.75" style="3" customWidth="1"/>
    <col min="5894" max="5894" width="16.875" style="3" customWidth="1"/>
    <col min="5895" max="5895" width="42.5" style="3" customWidth="1"/>
    <col min="5896" max="5896" width="38.875" style="3" customWidth="1"/>
    <col min="5897" max="6144" width="9.125" style="3"/>
    <col min="6145" max="6145" width="8.25" style="3" customWidth="1"/>
    <col min="6146" max="6146" width="7.875" style="3" customWidth="1"/>
    <col min="6147" max="6147" width="4.625" style="3" customWidth="1"/>
    <col min="6148" max="6148" width="18.375" style="3" customWidth="1"/>
    <col min="6149" max="6149" width="2.75" style="3" customWidth="1"/>
    <col min="6150" max="6150" width="16.875" style="3" customWidth="1"/>
    <col min="6151" max="6151" width="42.5" style="3" customWidth="1"/>
    <col min="6152" max="6152" width="38.875" style="3" customWidth="1"/>
    <col min="6153" max="6400" width="9.125" style="3"/>
    <col min="6401" max="6401" width="8.25" style="3" customWidth="1"/>
    <col min="6402" max="6402" width="7.875" style="3" customWidth="1"/>
    <col min="6403" max="6403" width="4.625" style="3" customWidth="1"/>
    <col min="6404" max="6404" width="18.375" style="3" customWidth="1"/>
    <col min="6405" max="6405" width="2.75" style="3" customWidth="1"/>
    <col min="6406" max="6406" width="16.875" style="3" customWidth="1"/>
    <col min="6407" max="6407" width="42.5" style="3" customWidth="1"/>
    <col min="6408" max="6408" width="38.875" style="3" customWidth="1"/>
    <col min="6409" max="6656" width="9.125" style="3"/>
    <col min="6657" max="6657" width="8.25" style="3" customWidth="1"/>
    <col min="6658" max="6658" width="7.875" style="3" customWidth="1"/>
    <col min="6659" max="6659" width="4.625" style="3" customWidth="1"/>
    <col min="6660" max="6660" width="18.375" style="3" customWidth="1"/>
    <col min="6661" max="6661" width="2.75" style="3" customWidth="1"/>
    <col min="6662" max="6662" width="16.875" style="3" customWidth="1"/>
    <col min="6663" max="6663" width="42.5" style="3" customWidth="1"/>
    <col min="6664" max="6664" width="38.875" style="3" customWidth="1"/>
    <col min="6665" max="6912" width="9.125" style="3"/>
    <col min="6913" max="6913" width="8.25" style="3" customWidth="1"/>
    <col min="6914" max="6914" width="7.875" style="3" customWidth="1"/>
    <col min="6915" max="6915" width="4.625" style="3" customWidth="1"/>
    <col min="6916" max="6916" width="18.375" style="3" customWidth="1"/>
    <col min="6917" max="6917" width="2.75" style="3" customWidth="1"/>
    <col min="6918" max="6918" width="16.875" style="3" customWidth="1"/>
    <col min="6919" max="6919" width="42.5" style="3" customWidth="1"/>
    <col min="6920" max="6920" width="38.875" style="3" customWidth="1"/>
    <col min="6921" max="7168" width="9.125" style="3"/>
    <col min="7169" max="7169" width="8.25" style="3" customWidth="1"/>
    <col min="7170" max="7170" width="7.875" style="3" customWidth="1"/>
    <col min="7171" max="7171" width="4.625" style="3" customWidth="1"/>
    <col min="7172" max="7172" width="18.375" style="3" customWidth="1"/>
    <col min="7173" max="7173" width="2.75" style="3" customWidth="1"/>
    <col min="7174" max="7174" width="16.875" style="3" customWidth="1"/>
    <col min="7175" max="7175" width="42.5" style="3" customWidth="1"/>
    <col min="7176" max="7176" width="38.875" style="3" customWidth="1"/>
    <col min="7177" max="7424" width="9.125" style="3"/>
    <col min="7425" max="7425" width="8.25" style="3" customWidth="1"/>
    <col min="7426" max="7426" width="7.875" style="3" customWidth="1"/>
    <col min="7427" max="7427" width="4.625" style="3" customWidth="1"/>
    <col min="7428" max="7428" width="18.375" style="3" customWidth="1"/>
    <col min="7429" max="7429" width="2.75" style="3" customWidth="1"/>
    <col min="7430" max="7430" width="16.875" style="3" customWidth="1"/>
    <col min="7431" max="7431" width="42.5" style="3" customWidth="1"/>
    <col min="7432" max="7432" width="38.875" style="3" customWidth="1"/>
    <col min="7433" max="7680" width="9.125" style="3"/>
    <col min="7681" max="7681" width="8.25" style="3" customWidth="1"/>
    <col min="7682" max="7682" width="7.875" style="3" customWidth="1"/>
    <col min="7683" max="7683" width="4.625" style="3" customWidth="1"/>
    <col min="7684" max="7684" width="18.375" style="3" customWidth="1"/>
    <col min="7685" max="7685" width="2.75" style="3" customWidth="1"/>
    <col min="7686" max="7686" width="16.875" style="3" customWidth="1"/>
    <col min="7687" max="7687" width="42.5" style="3" customWidth="1"/>
    <col min="7688" max="7688" width="38.875" style="3" customWidth="1"/>
    <col min="7689" max="7936" width="9.125" style="3"/>
    <col min="7937" max="7937" width="8.25" style="3" customWidth="1"/>
    <col min="7938" max="7938" width="7.875" style="3" customWidth="1"/>
    <col min="7939" max="7939" width="4.625" style="3" customWidth="1"/>
    <col min="7940" max="7940" width="18.375" style="3" customWidth="1"/>
    <col min="7941" max="7941" width="2.75" style="3" customWidth="1"/>
    <col min="7942" max="7942" width="16.875" style="3" customWidth="1"/>
    <col min="7943" max="7943" width="42.5" style="3" customWidth="1"/>
    <col min="7944" max="7944" width="38.875" style="3" customWidth="1"/>
    <col min="7945" max="8192" width="9.125" style="3"/>
    <col min="8193" max="8193" width="8.25" style="3" customWidth="1"/>
    <col min="8194" max="8194" width="7.875" style="3" customWidth="1"/>
    <col min="8195" max="8195" width="4.625" style="3" customWidth="1"/>
    <col min="8196" max="8196" width="18.375" style="3" customWidth="1"/>
    <col min="8197" max="8197" width="2.75" style="3" customWidth="1"/>
    <col min="8198" max="8198" width="16.875" style="3" customWidth="1"/>
    <col min="8199" max="8199" width="42.5" style="3" customWidth="1"/>
    <col min="8200" max="8200" width="38.875" style="3" customWidth="1"/>
    <col min="8201" max="8448" width="9.125" style="3"/>
    <col min="8449" max="8449" width="8.25" style="3" customWidth="1"/>
    <col min="8450" max="8450" width="7.875" style="3" customWidth="1"/>
    <col min="8451" max="8451" width="4.625" style="3" customWidth="1"/>
    <col min="8452" max="8452" width="18.375" style="3" customWidth="1"/>
    <col min="8453" max="8453" width="2.75" style="3" customWidth="1"/>
    <col min="8454" max="8454" width="16.875" style="3" customWidth="1"/>
    <col min="8455" max="8455" width="42.5" style="3" customWidth="1"/>
    <col min="8456" max="8456" width="38.875" style="3" customWidth="1"/>
    <col min="8457" max="8704" width="9.125" style="3"/>
    <col min="8705" max="8705" width="8.25" style="3" customWidth="1"/>
    <col min="8706" max="8706" width="7.875" style="3" customWidth="1"/>
    <col min="8707" max="8707" width="4.625" style="3" customWidth="1"/>
    <col min="8708" max="8708" width="18.375" style="3" customWidth="1"/>
    <col min="8709" max="8709" width="2.75" style="3" customWidth="1"/>
    <col min="8710" max="8710" width="16.875" style="3" customWidth="1"/>
    <col min="8711" max="8711" width="42.5" style="3" customWidth="1"/>
    <col min="8712" max="8712" width="38.875" style="3" customWidth="1"/>
    <col min="8713" max="8960" width="9.125" style="3"/>
    <col min="8961" max="8961" width="8.25" style="3" customWidth="1"/>
    <col min="8962" max="8962" width="7.875" style="3" customWidth="1"/>
    <col min="8963" max="8963" width="4.625" style="3" customWidth="1"/>
    <col min="8964" max="8964" width="18.375" style="3" customWidth="1"/>
    <col min="8965" max="8965" width="2.75" style="3" customWidth="1"/>
    <col min="8966" max="8966" width="16.875" style="3" customWidth="1"/>
    <col min="8967" max="8967" width="42.5" style="3" customWidth="1"/>
    <col min="8968" max="8968" width="38.875" style="3" customWidth="1"/>
    <col min="8969" max="9216" width="9.125" style="3"/>
    <col min="9217" max="9217" width="8.25" style="3" customWidth="1"/>
    <col min="9218" max="9218" width="7.875" style="3" customWidth="1"/>
    <col min="9219" max="9219" width="4.625" style="3" customWidth="1"/>
    <col min="9220" max="9220" width="18.375" style="3" customWidth="1"/>
    <col min="9221" max="9221" width="2.75" style="3" customWidth="1"/>
    <col min="9222" max="9222" width="16.875" style="3" customWidth="1"/>
    <col min="9223" max="9223" width="42.5" style="3" customWidth="1"/>
    <col min="9224" max="9224" width="38.875" style="3" customWidth="1"/>
    <col min="9225" max="9472" width="9.125" style="3"/>
    <col min="9473" max="9473" width="8.25" style="3" customWidth="1"/>
    <col min="9474" max="9474" width="7.875" style="3" customWidth="1"/>
    <col min="9475" max="9475" width="4.625" style="3" customWidth="1"/>
    <col min="9476" max="9476" width="18.375" style="3" customWidth="1"/>
    <col min="9477" max="9477" width="2.75" style="3" customWidth="1"/>
    <col min="9478" max="9478" width="16.875" style="3" customWidth="1"/>
    <col min="9479" max="9479" width="42.5" style="3" customWidth="1"/>
    <col min="9480" max="9480" width="38.875" style="3" customWidth="1"/>
    <col min="9481" max="9728" width="9.125" style="3"/>
    <col min="9729" max="9729" width="8.25" style="3" customWidth="1"/>
    <col min="9730" max="9730" width="7.875" style="3" customWidth="1"/>
    <col min="9731" max="9731" width="4.625" style="3" customWidth="1"/>
    <col min="9732" max="9732" width="18.375" style="3" customWidth="1"/>
    <col min="9733" max="9733" width="2.75" style="3" customWidth="1"/>
    <col min="9734" max="9734" width="16.875" style="3" customWidth="1"/>
    <col min="9735" max="9735" width="42.5" style="3" customWidth="1"/>
    <col min="9736" max="9736" width="38.875" style="3" customWidth="1"/>
    <col min="9737" max="9984" width="9.125" style="3"/>
    <col min="9985" max="9985" width="8.25" style="3" customWidth="1"/>
    <col min="9986" max="9986" width="7.875" style="3" customWidth="1"/>
    <col min="9987" max="9987" width="4.625" style="3" customWidth="1"/>
    <col min="9988" max="9988" width="18.375" style="3" customWidth="1"/>
    <col min="9989" max="9989" width="2.75" style="3" customWidth="1"/>
    <col min="9990" max="9990" width="16.875" style="3" customWidth="1"/>
    <col min="9991" max="9991" width="42.5" style="3" customWidth="1"/>
    <col min="9992" max="9992" width="38.875" style="3" customWidth="1"/>
    <col min="9993" max="10240" width="9.125" style="3"/>
    <col min="10241" max="10241" width="8.25" style="3" customWidth="1"/>
    <col min="10242" max="10242" width="7.875" style="3" customWidth="1"/>
    <col min="10243" max="10243" width="4.625" style="3" customWidth="1"/>
    <col min="10244" max="10244" width="18.375" style="3" customWidth="1"/>
    <col min="10245" max="10245" width="2.75" style="3" customWidth="1"/>
    <col min="10246" max="10246" width="16.875" style="3" customWidth="1"/>
    <col min="10247" max="10247" width="42.5" style="3" customWidth="1"/>
    <col min="10248" max="10248" width="38.875" style="3" customWidth="1"/>
    <col min="10249" max="10496" width="9.125" style="3"/>
    <col min="10497" max="10497" width="8.25" style="3" customWidth="1"/>
    <col min="10498" max="10498" width="7.875" style="3" customWidth="1"/>
    <col min="10499" max="10499" width="4.625" style="3" customWidth="1"/>
    <col min="10500" max="10500" width="18.375" style="3" customWidth="1"/>
    <col min="10501" max="10501" width="2.75" style="3" customWidth="1"/>
    <col min="10502" max="10502" width="16.875" style="3" customWidth="1"/>
    <col min="10503" max="10503" width="42.5" style="3" customWidth="1"/>
    <col min="10504" max="10504" width="38.875" style="3" customWidth="1"/>
    <col min="10505" max="10752" width="9.125" style="3"/>
    <col min="10753" max="10753" width="8.25" style="3" customWidth="1"/>
    <col min="10754" max="10754" width="7.875" style="3" customWidth="1"/>
    <col min="10755" max="10755" width="4.625" style="3" customWidth="1"/>
    <col min="10756" max="10756" width="18.375" style="3" customWidth="1"/>
    <col min="10757" max="10757" width="2.75" style="3" customWidth="1"/>
    <col min="10758" max="10758" width="16.875" style="3" customWidth="1"/>
    <col min="10759" max="10759" width="42.5" style="3" customWidth="1"/>
    <col min="10760" max="10760" width="38.875" style="3" customWidth="1"/>
    <col min="10761" max="11008" width="9.125" style="3"/>
    <col min="11009" max="11009" width="8.25" style="3" customWidth="1"/>
    <col min="11010" max="11010" width="7.875" style="3" customWidth="1"/>
    <col min="11011" max="11011" width="4.625" style="3" customWidth="1"/>
    <col min="11012" max="11012" width="18.375" style="3" customWidth="1"/>
    <col min="11013" max="11013" width="2.75" style="3" customWidth="1"/>
    <col min="11014" max="11014" width="16.875" style="3" customWidth="1"/>
    <col min="11015" max="11015" width="42.5" style="3" customWidth="1"/>
    <col min="11016" max="11016" width="38.875" style="3" customWidth="1"/>
    <col min="11017" max="11264" width="9.125" style="3"/>
    <col min="11265" max="11265" width="8.25" style="3" customWidth="1"/>
    <col min="11266" max="11266" width="7.875" style="3" customWidth="1"/>
    <col min="11267" max="11267" width="4.625" style="3" customWidth="1"/>
    <col min="11268" max="11268" width="18.375" style="3" customWidth="1"/>
    <col min="11269" max="11269" width="2.75" style="3" customWidth="1"/>
    <col min="11270" max="11270" width="16.875" style="3" customWidth="1"/>
    <col min="11271" max="11271" width="42.5" style="3" customWidth="1"/>
    <col min="11272" max="11272" width="38.875" style="3" customWidth="1"/>
    <col min="11273" max="11520" width="9.125" style="3"/>
    <col min="11521" max="11521" width="8.25" style="3" customWidth="1"/>
    <col min="11522" max="11522" width="7.875" style="3" customWidth="1"/>
    <col min="11523" max="11523" width="4.625" style="3" customWidth="1"/>
    <col min="11524" max="11524" width="18.375" style="3" customWidth="1"/>
    <col min="11525" max="11525" width="2.75" style="3" customWidth="1"/>
    <col min="11526" max="11526" width="16.875" style="3" customWidth="1"/>
    <col min="11527" max="11527" width="42.5" style="3" customWidth="1"/>
    <col min="11528" max="11528" width="38.875" style="3" customWidth="1"/>
    <col min="11529" max="11776" width="9.125" style="3"/>
    <col min="11777" max="11777" width="8.25" style="3" customWidth="1"/>
    <col min="11778" max="11778" width="7.875" style="3" customWidth="1"/>
    <col min="11779" max="11779" width="4.625" style="3" customWidth="1"/>
    <col min="11780" max="11780" width="18.375" style="3" customWidth="1"/>
    <col min="11781" max="11781" width="2.75" style="3" customWidth="1"/>
    <col min="11782" max="11782" width="16.875" style="3" customWidth="1"/>
    <col min="11783" max="11783" width="42.5" style="3" customWidth="1"/>
    <col min="11784" max="11784" width="38.875" style="3" customWidth="1"/>
    <col min="11785" max="12032" width="9.125" style="3"/>
    <col min="12033" max="12033" width="8.25" style="3" customWidth="1"/>
    <col min="12034" max="12034" width="7.875" style="3" customWidth="1"/>
    <col min="12035" max="12035" width="4.625" style="3" customWidth="1"/>
    <col min="12036" max="12036" width="18.375" style="3" customWidth="1"/>
    <col min="12037" max="12037" width="2.75" style="3" customWidth="1"/>
    <col min="12038" max="12038" width="16.875" style="3" customWidth="1"/>
    <col min="12039" max="12039" width="42.5" style="3" customWidth="1"/>
    <col min="12040" max="12040" width="38.875" style="3" customWidth="1"/>
    <col min="12041" max="12288" width="9.125" style="3"/>
    <col min="12289" max="12289" width="8.25" style="3" customWidth="1"/>
    <col min="12290" max="12290" width="7.875" style="3" customWidth="1"/>
    <col min="12291" max="12291" width="4.625" style="3" customWidth="1"/>
    <col min="12292" max="12292" width="18.375" style="3" customWidth="1"/>
    <col min="12293" max="12293" width="2.75" style="3" customWidth="1"/>
    <col min="12294" max="12294" width="16.875" style="3" customWidth="1"/>
    <col min="12295" max="12295" width="42.5" style="3" customWidth="1"/>
    <col min="12296" max="12296" width="38.875" style="3" customWidth="1"/>
    <col min="12297" max="12544" width="9.125" style="3"/>
    <col min="12545" max="12545" width="8.25" style="3" customWidth="1"/>
    <col min="12546" max="12546" width="7.875" style="3" customWidth="1"/>
    <col min="12547" max="12547" width="4.625" style="3" customWidth="1"/>
    <col min="12548" max="12548" width="18.375" style="3" customWidth="1"/>
    <col min="12549" max="12549" width="2.75" style="3" customWidth="1"/>
    <col min="12550" max="12550" width="16.875" style="3" customWidth="1"/>
    <col min="12551" max="12551" width="42.5" style="3" customWidth="1"/>
    <col min="12552" max="12552" width="38.875" style="3" customWidth="1"/>
    <col min="12553" max="12800" width="9.125" style="3"/>
    <col min="12801" max="12801" width="8.25" style="3" customWidth="1"/>
    <col min="12802" max="12802" width="7.875" style="3" customWidth="1"/>
    <col min="12803" max="12803" width="4.625" style="3" customWidth="1"/>
    <col min="12804" max="12804" width="18.375" style="3" customWidth="1"/>
    <col min="12805" max="12805" width="2.75" style="3" customWidth="1"/>
    <col min="12806" max="12806" width="16.875" style="3" customWidth="1"/>
    <col min="12807" max="12807" width="42.5" style="3" customWidth="1"/>
    <col min="12808" max="12808" width="38.875" style="3" customWidth="1"/>
    <col min="12809" max="13056" width="9.125" style="3"/>
    <col min="13057" max="13057" width="8.25" style="3" customWidth="1"/>
    <col min="13058" max="13058" width="7.875" style="3" customWidth="1"/>
    <col min="13059" max="13059" width="4.625" style="3" customWidth="1"/>
    <col min="13060" max="13060" width="18.375" style="3" customWidth="1"/>
    <col min="13061" max="13061" width="2.75" style="3" customWidth="1"/>
    <col min="13062" max="13062" width="16.875" style="3" customWidth="1"/>
    <col min="13063" max="13063" width="42.5" style="3" customWidth="1"/>
    <col min="13064" max="13064" width="38.875" style="3" customWidth="1"/>
    <col min="13065" max="13312" width="9.125" style="3"/>
    <col min="13313" max="13313" width="8.25" style="3" customWidth="1"/>
    <col min="13314" max="13314" width="7.875" style="3" customWidth="1"/>
    <col min="13315" max="13315" width="4.625" style="3" customWidth="1"/>
    <col min="13316" max="13316" width="18.375" style="3" customWidth="1"/>
    <col min="13317" max="13317" width="2.75" style="3" customWidth="1"/>
    <col min="13318" max="13318" width="16.875" style="3" customWidth="1"/>
    <col min="13319" max="13319" width="42.5" style="3" customWidth="1"/>
    <col min="13320" max="13320" width="38.875" style="3" customWidth="1"/>
    <col min="13321" max="13568" width="9.125" style="3"/>
    <col min="13569" max="13569" width="8.25" style="3" customWidth="1"/>
    <col min="13570" max="13570" width="7.875" style="3" customWidth="1"/>
    <col min="13571" max="13571" width="4.625" style="3" customWidth="1"/>
    <col min="13572" max="13572" width="18.375" style="3" customWidth="1"/>
    <col min="13573" max="13573" width="2.75" style="3" customWidth="1"/>
    <col min="13574" max="13574" width="16.875" style="3" customWidth="1"/>
    <col min="13575" max="13575" width="42.5" style="3" customWidth="1"/>
    <col min="13576" max="13576" width="38.875" style="3" customWidth="1"/>
    <col min="13577" max="13824" width="9.125" style="3"/>
    <col min="13825" max="13825" width="8.25" style="3" customWidth="1"/>
    <col min="13826" max="13826" width="7.875" style="3" customWidth="1"/>
    <col min="13827" max="13827" width="4.625" style="3" customWidth="1"/>
    <col min="13828" max="13828" width="18.375" style="3" customWidth="1"/>
    <col min="13829" max="13829" width="2.75" style="3" customWidth="1"/>
    <col min="13830" max="13830" width="16.875" style="3" customWidth="1"/>
    <col min="13831" max="13831" width="42.5" style="3" customWidth="1"/>
    <col min="13832" max="13832" width="38.875" style="3" customWidth="1"/>
    <col min="13833" max="14080" width="9.125" style="3"/>
    <col min="14081" max="14081" width="8.25" style="3" customWidth="1"/>
    <col min="14082" max="14082" width="7.875" style="3" customWidth="1"/>
    <col min="14083" max="14083" width="4.625" style="3" customWidth="1"/>
    <col min="14084" max="14084" width="18.375" style="3" customWidth="1"/>
    <col min="14085" max="14085" width="2.75" style="3" customWidth="1"/>
    <col min="14086" max="14086" width="16.875" style="3" customWidth="1"/>
    <col min="14087" max="14087" width="42.5" style="3" customWidth="1"/>
    <col min="14088" max="14088" width="38.875" style="3" customWidth="1"/>
    <col min="14089" max="14336" width="9.125" style="3"/>
    <col min="14337" max="14337" width="8.25" style="3" customWidth="1"/>
    <col min="14338" max="14338" width="7.875" style="3" customWidth="1"/>
    <col min="14339" max="14339" width="4.625" style="3" customWidth="1"/>
    <col min="14340" max="14340" width="18.375" style="3" customWidth="1"/>
    <col min="14341" max="14341" width="2.75" style="3" customWidth="1"/>
    <col min="14342" max="14342" width="16.875" style="3" customWidth="1"/>
    <col min="14343" max="14343" width="42.5" style="3" customWidth="1"/>
    <col min="14344" max="14344" width="38.875" style="3" customWidth="1"/>
    <col min="14345" max="14592" width="9.125" style="3"/>
    <col min="14593" max="14593" width="8.25" style="3" customWidth="1"/>
    <col min="14594" max="14594" width="7.875" style="3" customWidth="1"/>
    <col min="14595" max="14595" width="4.625" style="3" customWidth="1"/>
    <col min="14596" max="14596" width="18.375" style="3" customWidth="1"/>
    <col min="14597" max="14597" width="2.75" style="3" customWidth="1"/>
    <col min="14598" max="14598" width="16.875" style="3" customWidth="1"/>
    <col min="14599" max="14599" width="42.5" style="3" customWidth="1"/>
    <col min="14600" max="14600" width="38.875" style="3" customWidth="1"/>
    <col min="14601" max="14848" width="9.125" style="3"/>
    <col min="14849" max="14849" width="8.25" style="3" customWidth="1"/>
    <col min="14850" max="14850" width="7.875" style="3" customWidth="1"/>
    <col min="14851" max="14851" width="4.625" style="3" customWidth="1"/>
    <col min="14852" max="14852" width="18.375" style="3" customWidth="1"/>
    <col min="14853" max="14853" width="2.75" style="3" customWidth="1"/>
    <col min="14854" max="14854" width="16.875" style="3" customWidth="1"/>
    <col min="14855" max="14855" width="42.5" style="3" customWidth="1"/>
    <col min="14856" max="14856" width="38.875" style="3" customWidth="1"/>
    <col min="14857" max="15104" width="9.125" style="3"/>
    <col min="15105" max="15105" width="8.25" style="3" customWidth="1"/>
    <col min="15106" max="15106" width="7.875" style="3" customWidth="1"/>
    <col min="15107" max="15107" width="4.625" style="3" customWidth="1"/>
    <col min="15108" max="15108" width="18.375" style="3" customWidth="1"/>
    <col min="15109" max="15109" width="2.75" style="3" customWidth="1"/>
    <col min="15110" max="15110" width="16.875" style="3" customWidth="1"/>
    <col min="15111" max="15111" width="42.5" style="3" customWidth="1"/>
    <col min="15112" max="15112" width="38.875" style="3" customWidth="1"/>
    <col min="15113" max="15360" width="9.125" style="3"/>
    <col min="15361" max="15361" width="8.25" style="3" customWidth="1"/>
    <col min="15362" max="15362" width="7.875" style="3" customWidth="1"/>
    <col min="15363" max="15363" width="4.625" style="3" customWidth="1"/>
    <col min="15364" max="15364" width="18.375" style="3" customWidth="1"/>
    <col min="15365" max="15365" width="2.75" style="3" customWidth="1"/>
    <col min="15366" max="15366" width="16.875" style="3" customWidth="1"/>
    <col min="15367" max="15367" width="42.5" style="3" customWidth="1"/>
    <col min="15368" max="15368" width="38.875" style="3" customWidth="1"/>
    <col min="15369" max="15616" width="9.125" style="3"/>
    <col min="15617" max="15617" width="8.25" style="3" customWidth="1"/>
    <col min="15618" max="15618" width="7.875" style="3" customWidth="1"/>
    <col min="15619" max="15619" width="4.625" style="3" customWidth="1"/>
    <col min="15620" max="15620" width="18.375" style="3" customWidth="1"/>
    <col min="15621" max="15621" width="2.75" style="3" customWidth="1"/>
    <col min="15622" max="15622" width="16.875" style="3" customWidth="1"/>
    <col min="15623" max="15623" width="42.5" style="3" customWidth="1"/>
    <col min="15624" max="15624" width="38.875" style="3" customWidth="1"/>
    <col min="15625" max="15872" width="9.125" style="3"/>
    <col min="15873" max="15873" width="8.25" style="3" customWidth="1"/>
    <col min="15874" max="15874" width="7.875" style="3" customWidth="1"/>
    <col min="15875" max="15875" width="4.625" style="3" customWidth="1"/>
    <col min="15876" max="15876" width="18.375" style="3" customWidth="1"/>
    <col min="15877" max="15877" width="2.75" style="3" customWidth="1"/>
    <col min="15878" max="15878" width="16.875" style="3" customWidth="1"/>
    <col min="15879" max="15879" width="42.5" style="3" customWidth="1"/>
    <col min="15880" max="15880" width="38.875" style="3" customWidth="1"/>
    <col min="15881" max="16128" width="9.125" style="3"/>
    <col min="16129" max="16129" width="8.25" style="3" customWidth="1"/>
    <col min="16130" max="16130" width="7.875" style="3" customWidth="1"/>
    <col min="16131" max="16131" width="4.625" style="3" customWidth="1"/>
    <col min="16132" max="16132" width="18.375" style="3" customWidth="1"/>
    <col min="16133" max="16133" width="2.75" style="3" customWidth="1"/>
    <col min="16134" max="16134" width="16.875" style="3" customWidth="1"/>
    <col min="16135" max="16135" width="42.5" style="3" customWidth="1"/>
    <col min="16136" max="16136" width="38.875" style="3" customWidth="1"/>
    <col min="16137" max="16384" width="9.125" style="3"/>
  </cols>
  <sheetData>
    <row r="1" spans="1:8" ht="17.25">
      <c r="A1" s="239" t="s">
        <v>46</v>
      </c>
      <c r="B1" s="239"/>
      <c r="C1" s="239"/>
      <c r="D1" s="239"/>
      <c r="E1" s="239"/>
      <c r="F1" s="239"/>
      <c r="G1" s="239"/>
      <c r="H1" s="239"/>
    </row>
    <row r="2" spans="1:8" ht="17.25">
      <c r="A2" s="2"/>
      <c r="B2" s="2"/>
      <c r="C2" s="2"/>
      <c r="D2" s="2"/>
      <c r="E2" s="2"/>
      <c r="F2" s="2"/>
      <c r="G2" s="2"/>
      <c r="H2" s="2"/>
    </row>
    <row r="3" spans="1:8" ht="13.15" customHeight="1">
      <c r="A3" s="240" t="s">
        <v>47</v>
      </c>
      <c r="B3" s="240"/>
      <c r="C3" s="240"/>
      <c r="D3" s="240"/>
      <c r="E3" s="240"/>
      <c r="F3" s="240"/>
      <c r="G3" s="240"/>
      <c r="H3" s="240"/>
    </row>
    <row r="4" spans="1:8">
      <c r="A4" s="240"/>
      <c r="B4" s="240"/>
      <c r="C4" s="240"/>
      <c r="D4" s="240"/>
      <c r="E4" s="240"/>
      <c r="F4" s="240"/>
      <c r="G4" s="240"/>
      <c r="H4" s="240"/>
    </row>
    <row r="5" spans="1:8">
      <c r="A5" s="240"/>
      <c r="B5" s="240"/>
      <c r="C5" s="240"/>
      <c r="D5" s="240"/>
      <c r="E5" s="240"/>
      <c r="F5" s="240"/>
      <c r="G5" s="240"/>
      <c r="H5" s="240"/>
    </row>
    <row r="6" spans="1:8">
      <c r="A6" s="240"/>
      <c r="B6" s="240"/>
      <c r="C6" s="240"/>
      <c r="D6" s="240"/>
      <c r="E6" s="240"/>
      <c r="F6" s="240"/>
      <c r="G6" s="240"/>
      <c r="H6" s="240"/>
    </row>
    <row r="7" spans="1:8">
      <c r="A7" s="241" t="s">
        <v>48</v>
      </c>
      <c r="B7" s="242"/>
      <c r="C7" s="242"/>
      <c r="D7" s="243"/>
      <c r="E7" s="244" t="s">
        <v>49</v>
      </c>
      <c r="F7" s="245"/>
      <c r="G7" s="246"/>
      <c r="H7" s="250" t="s">
        <v>50</v>
      </c>
    </row>
    <row r="8" spans="1:8">
      <c r="A8" s="5" t="s">
        <v>51</v>
      </c>
      <c r="B8" s="4" t="s">
        <v>52</v>
      </c>
      <c r="C8" s="241" t="s">
        <v>53</v>
      </c>
      <c r="D8" s="243"/>
      <c r="E8" s="247"/>
      <c r="F8" s="248"/>
      <c r="G8" s="249"/>
      <c r="H8" s="251"/>
    </row>
    <row r="9" spans="1:8">
      <c r="A9" s="252" t="s">
        <v>54</v>
      </c>
      <c r="B9" s="253"/>
      <c r="C9" s="253"/>
      <c r="D9" s="253"/>
      <c r="E9" s="253"/>
      <c r="F9" s="253"/>
      <c r="G9" s="254"/>
      <c r="H9" s="261" t="s">
        <v>55</v>
      </c>
    </row>
    <row r="10" spans="1:8">
      <c r="A10" s="255"/>
      <c r="B10" s="256"/>
      <c r="C10" s="256"/>
      <c r="D10" s="256"/>
      <c r="E10" s="256"/>
      <c r="F10" s="256"/>
      <c r="G10" s="257"/>
      <c r="H10" s="262"/>
    </row>
    <row r="11" spans="1:8">
      <c r="A11" s="255"/>
      <c r="B11" s="256"/>
      <c r="C11" s="256"/>
      <c r="D11" s="256"/>
      <c r="E11" s="256"/>
      <c r="F11" s="256"/>
      <c r="G11" s="257"/>
      <c r="H11" s="262"/>
    </row>
    <row r="12" spans="1:8">
      <c r="A12" s="255"/>
      <c r="B12" s="256"/>
      <c r="C12" s="256"/>
      <c r="D12" s="256"/>
      <c r="E12" s="256"/>
      <c r="F12" s="256"/>
      <c r="G12" s="257"/>
      <c r="H12" s="262"/>
    </row>
    <row r="13" spans="1:8" ht="26.25" customHeight="1">
      <c r="A13" s="258"/>
      <c r="B13" s="259"/>
      <c r="C13" s="259"/>
      <c r="D13" s="259"/>
      <c r="E13" s="259"/>
      <c r="F13" s="259"/>
      <c r="G13" s="260"/>
      <c r="H13" s="263"/>
    </row>
    <row r="14" spans="1:8">
      <c r="A14" s="230" t="s">
        <v>56</v>
      </c>
      <c r="B14" s="6" t="s">
        <v>57</v>
      </c>
      <c r="C14" s="200" t="s">
        <v>58</v>
      </c>
      <c r="D14" s="215" t="s">
        <v>59</v>
      </c>
      <c r="E14" s="206" t="s">
        <v>60</v>
      </c>
      <c r="F14" s="207"/>
      <c r="G14" s="208"/>
      <c r="H14" s="8"/>
    </row>
    <row r="15" spans="1:8">
      <c r="A15" s="231"/>
      <c r="B15" s="198" t="s">
        <v>61</v>
      </c>
      <c r="C15" s="201"/>
      <c r="D15" s="216"/>
      <c r="E15" s="209"/>
      <c r="F15" s="210"/>
      <c r="G15" s="211"/>
      <c r="H15" s="12"/>
    </row>
    <row r="16" spans="1:8" ht="13.15" customHeight="1">
      <c r="A16" s="231"/>
      <c r="B16" s="198"/>
      <c r="C16" s="201"/>
      <c r="D16" s="216"/>
      <c r="E16" s="209"/>
      <c r="F16" s="210"/>
      <c r="G16" s="211"/>
      <c r="H16" s="12"/>
    </row>
    <row r="17" spans="1:8">
      <c r="A17" s="231"/>
      <c r="B17" s="198"/>
      <c r="C17" s="201"/>
      <c r="D17" s="216"/>
      <c r="E17" s="209"/>
      <c r="F17" s="210"/>
      <c r="G17" s="211"/>
      <c r="H17" s="12"/>
    </row>
    <row r="18" spans="1:8">
      <c r="A18" s="231"/>
      <c r="B18" s="198"/>
      <c r="C18" s="202"/>
      <c r="D18" s="217"/>
      <c r="E18" s="212"/>
      <c r="F18" s="213"/>
      <c r="G18" s="214"/>
      <c r="H18" s="14"/>
    </row>
    <row r="19" spans="1:8" ht="13.15" customHeight="1">
      <c r="A19" s="231"/>
      <c r="B19" s="198"/>
      <c r="C19" s="200" t="s">
        <v>62</v>
      </c>
      <c r="D19" s="203" t="s">
        <v>63</v>
      </c>
      <c r="E19" s="206" t="s">
        <v>64</v>
      </c>
      <c r="F19" s="207"/>
      <c r="G19" s="208"/>
      <c r="H19" s="12"/>
    </row>
    <row r="20" spans="1:8">
      <c r="A20" s="231"/>
      <c r="B20" s="198"/>
      <c r="C20" s="201"/>
      <c r="D20" s="204"/>
      <c r="E20" s="209"/>
      <c r="F20" s="210"/>
      <c r="G20" s="211"/>
      <c r="H20" s="12"/>
    </row>
    <row r="21" spans="1:8">
      <c r="A21" s="231"/>
      <c r="B21" s="198"/>
      <c r="C21" s="201"/>
      <c r="D21" s="204"/>
      <c r="E21" s="209"/>
      <c r="F21" s="210"/>
      <c r="G21" s="211"/>
      <c r="H21" s="16"/>
    </row>
    <row r="22" spans="1:8">
      <c r="A22" s="231"/>
      <c r="B22" s="198"/>
      <c r="C22" s="202"/>
      <c r="D22" s="205"/>
      <c r="E22" s="212"/>
      <c r="F22" s="213"/>
      <c r="G22" s="214"/>
      <c r="H22" s="14"/>
    </row>
    <row r="23" spans="1:8">
      <c r="A23" s="231"/>
      <c r="B23" s="198"/>
      <c r="C23" s="200" t="s">
        <v>65</v>
      </c>
      <c r="D23" s="215" t="s">
        <v>66</v>
      </c>
      <c r="E23" s="206" t="s">
        <v>67</v>
      </c>
      <c r="F23" s="207"/>
      <c r="G23" s="208"/>
      <c r="H23" s="12"/>
    </row>
    <row r="24" spans="1:8">
      <c r="A24" s="231"/>
      <c r="B24" s="199"/>
      <c r="C24" s="202"/>
      <c r="D24" s="217"/>
      <c r="E24" s="212"/>
      <c r="F24" s="213"/>
      <c r="G24" s="214"/>
      <c r="H24" s="18"/>
    </row>
    <row r="25" spans="1:8">
      <c r="A25" s="19"/>
      <c r="B25" s="20" t="s">
        <v>68</v>
      </c>
      <c r="C25" s="200" t="s">
        <v>58</v>
      </c>
      <c r="D25" s="215" t="s">
        <v>69</v>
      </c>
      <c r="E25" s="206" t="s">
        <v>70</v>
      </c>
      <c r="F25" s="207"/>
      <c r="G25" s="208"/>
      <c r="H25" s="8"/>
    </row>
    <row r="26" spans="1:8">
      <c r="A26" s="19"/>
      <c r="B26" s="198" t="s">
        <v>71</v>
      </c>
      <c r="C26" s="201"/>
      <c r="D26" s="216"/>
      <c r="E26" s="209"/>
      <c r="F26" s="210"/>
      <c r="G26" s="211"/>
      <c r="H26" s="12"/>
    </row>
    <row r="27" spans="1:8">
      <c r="A27" s="19"/>
      <c r="B27" s="198"/>
      <c r="C27" s="201"/>
      <c r="D27" s="216"/>
      <c r="E27" s="209"/>
      <c r="F27" s="210"/>
      <c r="G27" s="211"/>
      <c r="H27" s="12"/>
    </row>
    <row r="28" spans="1:8">
      <c r="A28" s="19"/>
      <c r="B28" s="198"/>
      <c r="C28" s="201"/>
      <c r="D28" s="216"/>
      <c r="E28" s="209"/>
      <c r="F28" s="210"/>
      <c r="G28" s="211"/>
      <c r="H28" s="12"/>
    </row>
    <row r="29" spans="1:8">
      <c r="A29" s="19"/>
      <c r="B29" s="198"/>
      <c r="C29" s="201"/>
      <c r="D29" s="216"/>
      <c r="E29" s="209"/>
      <c r="F29" s="210"/>
      <c r="G29" s="211"/>
      <c r="H29" s="12"/>
    </row>
    <row r="30" spans="1:8">
      <c r="A30" s="19"/>
      <c r="B30" s="198"/>
      <c r="C30" s="201"/>
      <c r="D30" s="216"/>
      <c r="E30" s="209"/>
      <c r="F30" s="210"/>
      <c r="G30" s="211"/>
      <c r="H30" s="14"/>
    </row>
    <row r="31" spans="1:8">
      <c r="A31" s="19"/>
      <c r="B31" s="198"/>
      <c r="C31" s="200" t="s">
        <v>62</v>
      </c>
      <c r="D31" s="215" t="s">
        <v>72</v>
      </c>
      <c r="E31" s="206" t="s">
        <v>73</v>
      </c>
      <c r="F31" s="207"/>
      <c r="G31" s="208"/>
      <c r="H31" s="12"/>
    </row>
    <row r="32" spans="1:8">
      <c r="A32" s="19"/>
      <c r="B32" s="198"/>
      <c r="C32" s="201"/>
      <c r="D32" s="216"/>
      <c r="E32" s="209"/>
      <c r="F32" s="210"/>
      <c r="G32" s="211"/>
      <c r="H32" s="12"/>
    </row>
    <row r="33" spans="1:8">
      <c r="A33" s="19"/>
      <c r="B33" s="198"/>
      <c r="C33" s="201"/>
      <c r="D33" s="216"/>
      <c r="E33" s="209"/>
      <c r="F33" s="210"/>
      <c r="G33" s="211"/>
      <c r="H33" s="12"/>
    </row>
    <row r="34" spans="1:8">
      <c r="A34" s="19"/>
      <c r="B34" s="198"/>
      <c r="C34" s="201"/>
      <c r="D34" s="216"/>
      <c r="E34" s="209"/>
      <c r="F34" s="210"/>
      <c r="G34" s="211"/>
      <c r="H34" s="12"/>
    </row>
    <row r="35" spans="1:8">
      <c r="A35" s="19"/>
      <c r="B35" s="198"/>
      <c r="C35" s="201"/>
      <c r="D35" s="216"/>
      <c r="E35" s="209"/>
      <c r="F35" s="210"/>
      <c r="G35" s="211"/>
      <c r="H35" s="12"/>
    </row>
    <row r="36" spans="1:8">
      <c r="A36" s="19"/>
      <c r="B36" s="199"/>
      <c r="C36" s="202"/>
      <c r="D36" s="217"/>
      <c r="E36" s="212"/>
      <c r="F36" s="213"/>
      <c r="G36" s="214"/>
      <c r="H36" s="18"/>
    </row>
    <row r="37" spans="1:8">
      <c r="A37" s="19"/>
      <c r="B37" s="20" t="s">
        <v>74</v>
      </c>
      <c r="C37" s="200" t="s">
        <v>58</v>
      </c>
      <c r="D37" s="215" t="s">
        <v>75</v>
      </c>
      <c r="E37" s="206" t="s">
        <v>76</v>
      </c>
      <c r="F37" s="207"/>
      <c r="G37" s="208"/>
      <c r="H37" s="8"/>
    </row>
    <row r="38" spans="1:8">
      <c r="A38" s="19"/>
      <c r="B38" s="198" t="s">
        <v>75</v>
      </c>
      <c r="C38" s="201"/>
      <c r="D38" s="216"/>
      <c r="E38" s="209"/>
      <c r="F38" s="210"/>
      <c r="G38" s="211"/>
      <c r="H38" s="12"/>
    </row>
    <row r="39" spans="1:8">
      <c r="A39" s="19"/>
      <c r="B39" s="198"/>
      <c r="C39" s="201"/>
      <c r="D39" s="216"/>
      <c r="E39" s="209"/>
      <c r="F39" s="210"/>
      <c r="G39" s="211"/>
      <c r="H39" s="12"/>
    </row>
    <row r="40" spans="1:8">
      <c r="A40" s="19"/>
      <c r="B40" s="198"/>
      <c r="C40" s="201"/>
      <c r="D40" s="216"/>
      <c r="E40" s="209"/>
      <c r="F40" s="210"/>
      <c r="G40" s="211"/>
      <c r="H40" s="12"/>
    </row>
    <row r="41" spans="1:8">
      <c r="A41" s="19"/>
      <c r="B41" s="198"/>
      <c r="C41" s="201"/>
      <c r="D41" s="216"/>
      <c r="E41" s="209"/>
      <c r="F41" s="210"/>
      <c r="G41" s="211"/>
      <c r="H41" s="12"/>
    </row>
    <row r="42" spans="1:8">
      <c r="A42" s="19"/>
      <c r="B42" s="198"/>
      <c r="C42" s="201"/>
      <c r="D42" s="216"/>
      <c r="E42" s="209"/>
      <c r="F42" s="210"/>
      <c r="G42" s="211"/>
      <c r="H42" s="12"/>
    </row>
    <row r="43" spans="1:8">
      <c r="A43" s="19"/>
      <c r="B43" s="199"/>
      <c r="C43" s="202"/>
      <c r="D43" s="217"/>
      <c r="E43" s="212"/>
      <c r="F43" s="213"/>
      <c r="G43" s="214"/>
      <c r="H43" s="18"/>
    </row>
    <row r="44" spans="1:8">
      <c r="A44" s="19"/>
      <c r="B44" s="20" t="s">
        <v>77</v>
      </c>
      <c r="C44" s="200" t="s">
        <v>58</v>
      </c>
      <c r="D44" s="215" t="s">
        <v>78</v>
      </c>
      <c r="E44" s="206" t="s">
        <v>79</v>
      </c>
      <c r="F44" s="207"/>
      <c r="G44" s="208"/>
      <c r="H44" s="8"/>
    </row>
    <row r="45" spans="1:8" ht="13.15" customHeight="1">
      <c r="A45" s="19"/>
      <c r="B45" s="198" t="s">
        <v>80</v>
      </c>
      <c r="C45" s="201"/>
      <c r="D45" s="216"/>
      <c r="E45" s="209"/>
      <c r="F45" s="210"/>
      <c r="G45" s="211"/>
      <c r="H45" s="12"/>
    </row>
    <row r="46" spans="1:8">
      <c r="A46" s="19"/>
      <c r="B46" s="198"/>
      <c r="C46" s="201"/>
      <c r="D46" s="216"/>
      <c r="E46" s="209"/>
      <c r="F46" s="210"/>
      <c r="G46" s="211"/>
      <c r="H46" s="12"/>
    </row>
    <row r="47" spans="1:8">
      <c r="A47" s="19"/>
      <c r="B47" s="198"/>
      <c r="C47" s="201"/>
      <c r="D47" s="216"/>
      <c r="E47" s="209"/>
      <c r="F47" s="210"/>
      <c r="G47" s="211"/>
      <c r="H47" s="12"/>
    </row>
    <row r="48" spans="1:8">
      <c r="A48" s="19"/>
      <c r="B48" s="198"/>
      <c r="C48" s="201"/>
      <c r="D48" s="216"/>
      <c r="E48" s="209"/>
      <c r="F48" s="210"/>
      <c r="G48" s="211"/>
      <c r="H48" s="12"/>
    </row>
    <row r="49" spans="1:8">
      <c r="A49" s="19"/>
      <c r="B49" s="198"/>
      <c r="C49" s="201"/>
      <c r="D49" s="216"/>
      <c r="E49" s="209"/>
      <c r="F49" s="210"/>
      <c r="G49" s="211"/>
      <c r="H49" s="12"/>
    </row>
    <row r="50" spans="1:8">
      <c r="A50" s="19"/>
      <c r="B50" s="198"/>
      <c r="C50" s="201"/>
      <c r="D50" s="216"/>
      <c r="E50" s="209"/>
      <c r="F50" s="210"/>
      <c r="G50" s="211"/>
      <c r="H50" s="12"/>
    </row>
    <row r="51" spans="1:8">
      <c r="A51" s="19"/>
      <c r="B51" s="198"/>
      <c r="C51" s="201"/>
      <c r="D51" s="216"/>
      <c r="E51" s="209"/>
      <c r="F51" s="210"/>
      <c r="G51" s="211"/>
      <c r="H51" s="12"/>
    </row>
    <row r="52" spans="1:8" ht="25.9" customHeight="1">
      <c r="A52" s="19"/>
      <c r="B52" s="198"/>
      <c r="C52" s="200" t="s">
        <v>62</v>
      </c>
      <c r="D52" s="203" t="s">
        <v>81</v>
      </c>
      <c r="E52" s="206" t="s">
        <v>82</v>
      </c>
      <c r="F52" s="207"/>
      <c r="G52" s="208"/>
      <c r="H52" s="21"/>
    </row>
    <row r="53" spans="1:8" ht="13.15" customHeight="1">
      <c r="A53" s="19"/>
      <c r="B53" s="198"/>
      <c r="C53" s="202"/>
      <c r="D53" s="205"/>
      <c r="E53" s="212"/>
      <c r="F53" s="213"/>
      <c r="G53" s="214"/>
      <c r="H53" s="14"/>
    </row>
    <row r="54" spans="1:8">
      <c r="A54" s="19"/>
      <c r="B54" s="198"/>
      <c r="C54" s="22" t="s">
        <v>65</v>
      </c>
      <c r="D54" s="23" t="s">
        <v>83</v>
      </c>
      <c r="E54" s="236" t="s">
        <v>84</v>
      </c>
      <c r="F54" s="237"/>
      <c r="G54" s="238"/>
      <c r="H54" s="24"/>
    </row>
    <row r="55" spans="1:8">
      <c r="A55" s="19"/>
      <c r="B55" s="198"/>
      <c r="C55" s="200" t="s">
        <v>85</v>
      </c>
      <c r="D55" s="215" t="s">
        <v>86</v>
      </c>
      <c r="E55" s="206" t="s">
        <v>87</v>
      </c>
      <c r="F55" s="207"/>
      <c r="G55" s="208"/>
      <c r="H55" s="12"/>
    </row>
    <row r="56" spans="1:8">
      <c r="A56" s="19"/>
      <c r="B56" s="198"/>
      <c r="C56" s="202"/>
      <c r="D56" s="217"/>
      <c r="E56" s="212"/>
      <c r="F56" s="213"/>
      <c r="G56" s="214"/>
      <c r="H56" s="14"/>
    </row>
    <row r="57" spans="1:8" ht="13.15" customHeight="1">
      <c r="A57" s="19"/>
      <c r="B57" s="198"/>
      <c r="C57" s="200" t="s">
        <v>88</v>
      </c>
      <c r="D57" s="203" t="s">
        <v>89</v>
      </c>
      <c r="E57" s="206" t="s">
        <v>90</v>
      </c>
      <c r="F57" s="207"/>
      <c r="G57" s="208"/>
      <c r="H57" s="12"/>
    </row>
    <row r="58" spans="1:8">
      <c r="A58" s="19"/>
      <c r="B58" s="198"/>
      <c r="C58" s="201"/>
      <c r="D58" s="204"/>
      <c r="E58" s="209"/>
      <c r="F58" s="210"/>
      <c r="G58" s="211"/>
      <c r="H58" s="16"/>
    </row>
    <row r="59" spans="1:8">
      <c r="A59" s="19"/>
      <c r="B59" s="199"/>
      <c r="C59" s="202"/>
      <c r="D59" s="205"/>
      <c r="E59" s="212"/>
      <c r="F59" s="213"/>
      <c r="G59" s="214"/>
      <c r="H59" s="12"/>
    </row>
    <row r="60" spans="1:8">
      <c r="A60" s="19"/>
      <c r="B60" s="20" t="s">
        <v>91</v>
      </c>
      <c r="C60" s="200" t="s">
        <v>58</v>
      </c>
      <c r="D60" s="215" t="s">
        <v>92</v>
      </c>
      <c r="E60" s="206" t="s">
        <v>93</v>
      </c>
      <c r="F60" s="207"/>
      <c r="G60" s="208"/>
      <c r="H60" s="8"/>
    </row>
    <row r="61" spans="1:8" ht="13.15" customHeight="1">
      <c r="A61" s="19"/>
      <c r="B61" s="198" t="s">
        <v>94</v>
      </c>
      <c r="C61" s="201"/>
      <c r="D61" s="216"/>
      <c r="E61" s="209"/>
      <c r="F61" s="210"/>
      <c r="G61" s="211"/>
      <c r="H61" s="12"/>
    </row>
    <row r="62" spans="1:8">
      <c r="A62" s="19"/>
      <c r="B62" s="198"/>
      <c r="C62" s="201"/>
      <c r="D62" s="216"/>
      <c r="E62" s="209"/>
      <c r="F62" s="210"/>
      <c r="G62" s="211"/>
      <c r="H62" s="12"/>
    </row>
    <row r="63" spans="1:8">
      <c r="A63" s="19"/>
      <c r="B63" s="198"/>
      <c r="C63" s="202"/>
      <c r="D63" s="217"/>
      <c r="E63" s="212"/>
      <c r="F63" s="213"/>
      <c r="G63" s="214"/>
      <c r="H63" s="14"/>
    </row>
    <row r="64" spans="1:8" ht="13.15" customHeight="1">
      <c r="A64" s="19"/>
      <c r="B64" s="198"/>
      <c r="C64" s="200" t="s">
        <v>62</v>
      </c>
      <c r="D64" s="203" t="s">
        <v>95</v>
      </c>
      <c r="E64" s="206" t="s">
        <v>96</v>
      </c>
      <c r="F64" s="207"/>
      <c r="G64" s="208"/>
      <c r="H64" s="12"/>
    </row>
    <row r="65" spans="1:8">
      <c r="A65" s="19"/>
      <c r="B65" s="198"/>
      <c r="C65" s="201"/>
      <c r="D65" s="204"/>
      <c r="E65" s="209"/>
      <c r="F65" s="210"/>
      <c r="G65" s="211"/>
      <c r="H65" s="16"/>
    </row>
    <row r="66" spans="1:8">
      <c r="A66" s="19"/>
      <c r="B66" s="199"/>
      <c r="C66" s="202"/>
      <c r="D66" s="205"/>
      <c r="E66" s="212"/>
      <c r="F66" s="213"/>
      <c r="G66" s="214"/>
      <c r="H66" s="12"/>
    </row>
    <row r="67" spans="1:8">
      <c r="A67" s="19"/>
      <c r="B67" s="20" t="s">
        <v>97</v>
      </c>
      <c r="C67" s="200" t="s">
        <v>58</v>
      </c>
      <c r="D67" s="215" t="s">
        <v>98</v>
      </c>
      <c r="E67" s="206" t="s">
        <v>99</v>
      </c>
      <c r="F67" s="207"/>
      <c r="G67" s="208"/>
      <c r="H67" s="25"/>
    </row>
    <row r="68" spans="1:8">
      <c r="A68" s="19"/>
      <c r="B68" s="198" t="s">
        <v>100</v>
      </c>
      <c r="C68" s="201"/>
      <c r="D68" s="216"/>
      <c r="E68" s="209"/>
      <c r="F68" s="210"/>
      <c r="G68" s="211"/>
      <c r="H68" s="12"/>
    </row>
    <row r="69" spans="1:8">
      <c r="A69" s="19"/>
      <c r="B69" s="198"/>
      <c r="C69" s="201"/>
      <c r="D69" s="216"/>
      <c r="E69" s="209"/>
      <c r="F69" s="210"/>
      <c r="G69" s="211"/>
      <c r="H69" s="12"/>
    </row>
    <row r="70" spans="1:8">
      <c r="A70" s="19"/>
      <c r="B70" s="198"/>
      <c r="C70" s="201"/>
      <c r="D70" s="216"/>
      <c r="E70" s="209"/>
      <c r="F70" s="210"/>
      <c r="G70" s="211"/>
      <c r="H70" s="12"/>
    </row>
    <row r="71" spans="1:8">
      <c r="A71" s="19"/>
      <c r="B71" s="198"/>
      <c r="C71" s="201"/>
      <c r="D71" s="216"/>
      <c r="E71" s="209"/>
      <c r="F71" s="210"/>
      <c r="G71" s="211"/>
      <c r="H71" s="12"/>
    </row>
    <row r="72" spans="1:8">
      <c r="A72" s="19"/>
      <c r="B72" s="198"/>
      <c r="C72" s="201"/>
      <c r="D72" s="216"/>
      <c r="E72" s="209"/>
      <c r="F72" s="210"/>
      <c r="G72" s="211"/>
      <c r="H72" s="12"/>
    </row>
    <row r="73" spans="1:8">
      <c r="A73" s="19"/>
      <c r="B73" s="198"/>
      <c r="C73" s="201"/>
      <c r="D73" s="216"/>
      <c r="E73" s="209"/>
      <c r="F73" s="210"/>
      <c r="G73" s="211"/>
      <c r="H73" s="12"/>
    </row>
    <row r="74" spans="1:8">
      <c r="A74" s="19"/>
      <c r="B74" s="198"/>
      <c r="C74" s="202"/>
      <c r="D74" s="217"/>
      <c r="E74" s="212"/>
      <c r="F74" s="213"/>
      <c r="G74" s="214"/>
      <c r="H74" s="14"/>
    </row>
    <row r="75" spans="1:8">
      <c r="A75" s="19"/>
      <c r="B75" s="198"/>
      <c r="C75" s="22" t="s">
        <v>62</v>
      </c>
      <c r="D75" s="23" t="s">
        <v>101</v>
      </c>
      <c r="E75" s="195" t="s">
        <v>102</v>
      </c>
      <c r="F75" s="196"/>
      <c r="G75" s="197"/>
      <c r="H75" s="24"/>
    </row>
    <row r="76" spans="1:8">
      <c r="A76" s="19"/>
      <c r="B76" s="198"/>
      <c r="C76" s="200" t="s">
        <v>65</v>
      </c>
      <c r="D76" s="215" t="s">
        <v>103</v>
      </c>
      <c r="E76" s="206" t="s">
        <v>104</v>
      </c>
      <c r="F76" s="207"/>
      <c r="G76" s="208"/>
      <c r="H76" s="12"/>
    </row>
    <row r="77" spans="1:8">
      <c r="A77" s="19"/>
      <c r="B77" s="198"/>
      <c r="C77" s="201"/>
      <c r="D77" s="216"/>
      <c r="E77" s="209"/>
      <c r="F77" s="210"/>
      <c r="G77" s="211"/>
      <c r="H77" s="12"/>
    </row>
    <row r="78" spans="1:8">
      <c r="A78" s="19"/>
      <c r="B78" s="198"/>
      <c r="C78" s="201"/>
      <c r="D78" s="216"/>
      <c r="E78" s="209"/>
      <c r="F78" s="210"/>
      <c r="G78" s="211"/>
      <c r="H78" s="12"/>
    </row>
    <row r="79" spans="1:8">
      <c r="A79" s="19"/>
      <c r="B79" s="198"/>
      <c r="C79" s="201"/>
      <c r="D79" s="216"/>
      <c r="E79" s="209"/>
      <c r="F79" s="210"/>
      <c r="G79" s="211"/>
      <c r="H79" s="12"/>
    </row>
    <row r="80" spans="1:8">
      <c r="A80" s="19"/>
      <c r="B80" s="198"/>
      <c r="C80" s="202"/>
      <c r="D80" s="217"/>
      <c r="E80" s="212"/>
      <c r="F80" s="213"/>
      <c r="G80" s="214"/>
      <c r="H80" s="14"/>
    </row>
    <row r="81" spans="1:8">
      <c r="A81" s="19"/>
      <c r="B81" s="198"/>
      <c r="C81" s="200" t="s">
        <v>85</v>
      </c>
      <c r="D81" s="203" t="s">
        <v>105</v>
      </c>
      <c r="E81" s="206" t="s">
        <v>106</v>
      </c>
      <c r="F81" s="207"/>
      <c r="G81" s="208"/>
      <c r="H81" s="12"/>
    </row>
    <row r="82" spans="1:8">
      <c r="A82" s="19"/>
      <c r="B82" s="198"/>
      <c r="C82" s="201"/>
      <c r="D82" s="204"/>
      <c r="E82" s="209"/>
      <c r="F82" s="210"/>
      <c r="G82" s="211"/>
      <c r="H82" s="12"/>
    </row>
    <row r="83" spans="1:8">
      <c r="A83" s="19"/>
      <c r="B83" s="198"/>
      <c r="C83" s="201"/>
      <c r="D83" s="204"/>
      <c r="E83" s="209"/>
      <c r="F83" s="210"/>
      <c r="G83" s="211"/>
      <c r="H83" s="12"/>
    </row>
    <row r="84" spans="1:8">
      <c r="A84" s="19"/>
      <c r="B84" s="198"/>
      <c r="C84" s="201"/>
      <c r="D84" s="204"/>
      <c r="E84" s="209"/>
      <c r="F84" s="210"/>
      <c r="G84" s="211"/>
      <c r="H84" s="12"/>
    </row>
    <row r="85" spans="1:8">
      <c r="A85" s="19"/>
      <c r="B85" s="198"/>
      <c r="C85" s="201"/>
      <c r="D85" s="204"/>
      <c r="E85" s="209"/>
      <c r="F85" s="210"/>
      <c r="G85" s="211"/>
      <c r="H85" s="12"/>
    </row>
    <row r="86" spans="1:8">
      <c r="A86" s="19"/>
      <c r="B86" s="198"/>
      <c r="C86" s="201"/>
      <c r="D86" s="204"/>
      <c r="E86" s="209"/>
      <c r="F86" s="210"/>
      <c r="G86" s="211"/>
      <c r="H86" s="12"/>
    </row>
    <row r="87" spans="1:8">
      <c r="A87" s="19"/>
      <c r="B87" s="198"/>
      <c r="C87" s="201"/>
      <c r="D87" s="204"/>
      <c r="E87" s="209"/>
      <c r="F87" s="210"/>
      <c r="G87" s="211"/>
      <c r="H87" s="14"/>
    </row>
    <row r="88" spans="1:8">
      <c r="A88" s="19"/>
      <c r="B88" s="198"/>
      <c r="C88" s="200" t="s">
        <v>88</v>
      </c>
      <c r="D88" s="215" t="s">
        <v>107</v>
      </c>
      <c r="E88" s="206" t="s">
        <v>108</v>
      </c>
      <c r="F88" s="207"/>
      <c r="G88" s="208"/>
      <c r="H88" s="12"/>
    </row>
    <row r="89" spans="1:8">
      <c r="A89" s="26"/>
      <c r="B89" s="199"/>
      <c r="C89" s="202"/>
      <c r="D89" s="217"/>
      <c r="E89" s="212"/>
      <c r="F89" s="213"/>
      <c r="G89" s="214"/>
      <c r="H89" s="18"/>
    </row>
    <row r="90" spans="1:8">
      <c r="A90" s="230" t="s">
        <v>56</v>
      </c>
      <c r="B90" s="6" t="s">
        <v>109</v>
      </c>
      <c r="C90" s="200" t="s">
        <v>58</v>
      </c>
      <c r="D90" s="215" t="s">
        <v>110</v>
      </c>
      <c r="E90" s="206" t="s">
        <v>111</v>
      </c>
      <c r="F90" s="207"/>
      <c r="G90" s="208"/>
      <c r="H90" s="8"/>
    </row>
    <row r="91" spans="1:8" ht="13.15" customHeight="1">
      <c r="A91" s="231"/>
      <c r="B91" s="198" t="s">
        <v>112</v>
      </c>
      <c r="C91" s="201"/>
      <c r="D91" s="216"/>
      <c r="E91" s="209"/>
      <c r="F91" s="210"/>
      <c r="G91" s="211"/>
      <c r="H91" s="12"/>
    </row>
    <row r="92" spans="1:8" ht="13.15" customHeight="1">
      <c r="A92" s="231"/>
      <c r="B92" s="198"/>
      <c r="C92" s="201"/>
      <c r="D92" s="216"/>
      <c r="E92" s="209"/>
      <c r="F92" s="210"/>
      <c r="G92" s="211"/>
      <c r="H92" s="12"/>
    </row>
    <row r="93" spans="1:8">
      <c r="A93" s="231"/>
      <c r="B93" s="198"/>
      <c r="C93" s="201"/>
      <c r="D93" s="216"/>
      <c r="E93" s="209"/>
      <c r="F93" s="210"/>
      <c r="G93" s="211"/>
      <c r="H93" s="12"/>
    </row>
    <row r="94" spans="1:8">
      <c r="A94" s="231"/>
      <c r="B94" s="198"/>
      <c r="C94" s="201"/>
      <c r="D94" s="216"/>
      <c r="E94" s="209"/>
      <c r="F94" s="210"/>
      <c r="G94" s="211"/>
      <c r="H94" s="12"/>
    </row>
    <row r="95" spans="1:8">
      <c r="A95" s="231"/>
      <c r="B95" s="198"/>
      <c r="C95" s="202"/>
      <c r="D95" s="217"/>
      <c r="E95" s="212"/>
      <c r="F95" s="213"/>
      <c r="G95" s="214"/>
      <c r="H95" s="14"/>
    </row>
    <row r="96" spans="1:8">
      <c r="A96" s="231"/>
      <c r="B96" s="198"/>
      <c r="C96" s="200" t="s">
        <v>62</v>
      </c>
      <c r="D96" s="215" t="s">
        <v>113</v>
      </c>
      <c r="E96" s="206" t="s">
        <v>114</v>
      </c>
      <c r="F96" s="207"/>
      <c r="G96" s="208"/>
      <c r="H96" s="12"/>
    </row>
    <row r="97" spans="1:8">
      <c r="A97" s="231"/>
      <c r="B97" s="198"/>
      <c r="C97" s="202"/>
      <c r="D97" s="217"/>
      <c r="E97" s="212"/>
      <c r="F97" s="213"/>
      <c r="G97" s="214"/>
      <c r="H97" s="14"/>
    </row>
    <row r="98" spans="1:8">
      <c r="A98" s="231"/>
      <c r="B98" s="198"/>
      <c r="C98" s="200" t="s">
        <v>65</v>
      </c>
      <c r="D98" s="215" t="s">
        <v>115</v>
      </c>
      <c r="E98" s="206" t="s">
        <v>116</v>
      </c>
      <c r="F98" s="207"/>
      <c r="G98" s="208"/>
      <c r="H98" s="12"/>
    </row>
    <row r="99" spans="1:8">
      <c r="A99" s="231"/>
      <c r="B99" s="198"/>
      <c r="C99" s="201"/>
      <c r="D99" s="216"/>
      <c r="E99" s="209"/>
      <c r="F99" s="210"/>
      <c r="G99" s="211"/>
      <c r="H99" s="12"/>
    </row>
    <row r="100" spans="1:8">
      <c r="A100" s="19"/>
      <c r="B100" s="198"/>
      <c r="C100" s="201"/>
      <c r="D100" s="216"/>
      <c r="E100" s="209"/>
      <c r="F100" s="210"/>
      <c r="G100" s="211"/>
      <c r="H100" s="12"/>
    </row>
    <row r="101" spans="1:8">
      <c r="A101" s="19"/>
      <c r="B101" s="198"/>
      <c r="C101" s="201"/>
      <c r="D101" s="216"/>
      <c r="E101" s="209"/>
      <c r="F101" s="210"/>
      <c r="G101" s="211"/>
      <c r="H101" s="12"/>
    </row>
    <row r="102" spans="1:8">
      <c r="A102" s="19"/>
      <c r="B102" s="198"/>
      <c r="C102" s="202"/>
      <c r="D102" s="217"/>
      <c r="E102" s="212"/>
      <c r="F102" s="213"/>
      <c r="G102" s="214"/>
      <c r="H102" s="14"/>
    </row>
    <row r="103" spans="1:8">
      <c r="A103" s="19"/>
      <c r="B103" s="198"/>
      <c r="C103" s="200" t="s">
        <v>85</v>
      </c>
      <c r="D103" s="203" t="s">
        <v>117</v>
      </c>
      <c r="E103" s="218" t="s">
        <v>118</v>
      </c>
      <c r="F103" s="219"/>
      <c r="G103" s="220"/>
      <c r="H103" s="21"/>
    </row>
    <row r="104" spans="1:8">
      <c r="A104" s="19"/>
      <c r="B104" s="198"/>
      <c r="C104" s="202"/>
      <c r="D104" s="205"/>
      <c r="E104" s="221"/>
      <c r="F104" s="222"/>
      <c r="G104" s="223"/>
      <c r="H104" s="14"/>
    </row>
    <row r="105" spans="1:8">
      <c r="A105" s="19"/>
      <c r="B105" s="198"/>
      <c r="C105" s="200" t="s">
        <v>88</v>
      </c>
      <c r="D105" s="203" t="s">
        <v>119</v>
      </c>
      <c r="E105" s="206" t="s">
        <v>120</v>
      </c>
      <c r="F105" s="207"/>
      <c r="G105" s="208"/>
      <c r="H105" s="16"/>
    </row>
    <row r="106" spans="1:8">
      <c r="A106" s="19"/>
      <c r="B106" s="198"/>
      <c r="C106" s="201"/>
      <c r="D106" s="204"/>
      <c r="E106" s="209"/>
      <c r="F106" s="210"/>
      <c r="G106" s="211"/>
      <c r="H106" s="16"/>
    </row>
    <row r="107" spans="1:8">
      <c r="A107" s="19"/>
      <c r="B107" s="198"/>
      <c r="C107" s="201"/>
      <c r="D107" s="204"/>
      <c r="E107" s="209"/>
      <c r="F107" s="210"/>
      <c r="G107" s="211"/>
      <c r="H107" s="16"/>
    </row>
    <row r="108" spans="1:8">
      <c r="A108" s="19"/>
      <c r="B108" s="198"/>
      <c r="C108" s="201"/>
      <c r="D108" s="204"/>
      <c r="E108" s="209"/>
      <c r="F108" s="210"/>
      <c r="G108" s="211"/>
      <c r="H108" s="16"/>
    </row>
    <row r="109" spans="1:8">
      <c r="A109" s="19"/>
      <c r="B109" s="198"/>
      <c r="C109" s="201"/>
      <c r="D109" s="204"/>
      <c r="E109" s="209"/>
      <c r="F109" s="210"/>
      <c r="G109" s="211"/>
      <c r="H109" s="16"/>
    </row>
    <row r="110" spans="1:8">
      <c r="A110" s="19"/>
      <c r="B110" s="198"/>
      <c r="C110" s="202"/>
      <c r="D110" s="205"/>
      <c r="E110" s="209"/>
      <c r="F110" s="210"/>
      <c r="G110" s="211"/>
      <c r="H110" s="14"/>
    </row>
    <row r="111" spans="1:8">
      <c r="A111" s="19"/>
      <c r="B111" s="198"/>
      <c r="C111" s="200" t="s">
        <v>121</v>
      </c>
      <c r="D111" s="203" t="s">
        <v>122</v>
      </c>
      <c r="E111" s="218" t="s">
        <v>123</v>
      </c>
      <c r="F111" s="219"/>
      <c r="G111" s="220"/>
      <c r="H111" s="21"/>
    </row>
    <row r="112" spans="1:8">
      <c r="A112" s="19"/>
      <c r="B112" s="199"/>
      <c r="C112" s="202"/>
      <c r="D112" s="205"/>
      <c r="E112" s="221"/>
      <c r="F112" s="222"/>
      <c r="G112" s="223"/>
      <c r="H112" s="16"/>
    </row>
    <row r="113" spans="1:8" ht="13.15" customHeight="1">
      <c r="A113" s="10"/>
      <c r="B113" s="6" t="s">
        <v>124</v>
      </c>
      <c r="C113" s="200" t="s">
        <v>58</v>
      </c>
      <c r="D113" s="215" t="s">
        <v>125</v>
      </c>
      <c r="E113" s="206" t="s">
        <v>126</v>
      </c>
      <c r="F113" s="207"/>
      <c r="G113" s="208"/>
      <c r="H113" s="27"/>
    </row>
    <row r="114" spans="1:8">
      <c r="A114" s="9"/>
      <c r="B114" s="228" t="s">
        <v>127</v>
      </c>
      <c r="C114" s="201"/>
      <c r="D114" s="216"/>
      <c r="E114" s="209"/>
      <c r="F114" s="210"/>
      <c r="G114" s="211"/>
      <c r="H114" s="16"/>
    </row>
    <row r="115" spans="1:8">
      <c r="A115" s="9"/>
      <c r="B115" s="228"/>
      <c r="C115" s="201"/>
      <c r="D115" s="216"/>
      <c r="E115" s="209"/>
      <c r="F115" s="210"/>
      <c r="G115" s="211"/>
      <c r="H115" s="16"/>
    </row>
    <row r="116" spans="1:8">
      <c r="A116" s="9"/>
      <c r="B116" s="228"/>
      <c r="C116" s="201"/>
      <c r="D116" s="216"/>
      <c r="E116" s="209"/>
      <c r="F116" s="210"/>
      <c r="G116" s="211"/>
      <c r="H116" s="16"/>
    </row>
    <row r="117" spans="1:8">
      <c r="A117" s="9"/>
      <c r="B117" s="228"/>
      <c r="C117" s="201"/>
      <c r="D117" s="216"/>
      <c r="E117" s="209"/>
      <c r="F117" s="210"/>
      <c r="G117" s="211"/>
      <c r="H117" s="16"/>
    </row>
    <row r="118" spans="1:8">
      <c r="A118" s="9"/>
      <c r="B118" s="228"/>
      <c r="C118" s="202"/>
      <c r="D118" s="217"/>
      <c r="E118" s="212"/>
      <c r="F118" s="213"/>
      <c r="G118" s="214"/>
      <c r="H118" s="14"/>
    </row>
    <row r="119" spans="1:8">
      <c r="A119" s="9"/>
      <c r="B119" s="228"/>
      <c r="C119" s="200" t="s">
        <v>62</v>
      </c>
      <c r="D119" s="215" t="s">
        <v>128</v>
      </c>
      <c r="E119" s="206" t="s">
        <v>129</v>
      </c>
      <c r="F119" s="207"/>
      <c r="G119" s="208"/>
      <c r="H119" s="226" t="s">
        <v>130</v>
      </c>
    </row>
    <row r="120" spans="1:8">
      <c r="A120" s="9"/>
      <c r="B120" s="228"/>
      <c r="C120" s="202"/>
      <c r="D120" s="217"/>
      <c r="E120" s="212"/>
      <c r="F120" s="213"/>
      <c r="G120" s="214"/>
      <c r="H120" s="235"/>
    </row>
    <row r="121" spans="1:8">
      <c r="A121" s="9"/>
      <c r="B121" s="228"/>
      <c r="C121" s="200" t="s">
        <v>65</v>
      </c>
      <c r="D121" s="215" t="s">
        <v>131</v>
      </c>
      <c r="E121" s="206" t="s">
        <v>132</v>
      </c>
      <c r="F121" s="207"/>
      <c r="G121" s="208"/>
      <c r="H121" s="21"/>
    </row>
    <row r="122" spans="1:8">
      <c r="A122" s="9"/>
      <c r="B122" s="228"/>
      <c r="C122" s="202"/>
      <c r="D122" s="217"/>
      <c r="E122" s="212"/>
      <c r="F122" s="213"/>
      <c r="G122" s="214"/>
      <c r="H122" s="14"/>
    </row>
    <row r="123" spans="1:8">
      <c r="A123" s="19"/>
      <c r="B123" s="228"/>
      <c r="C123" s="200" t="s">
        <v>85</v>
      </c>
      <c r="D123" s="215" t="s">
        <v>133</v>
      </c>
      <c r="E123" s="206" t="s">
        <v>134</v>
      </c>
      <c r="F123" s="207"/>
      <c r="G123" s="208"/>
      <c r="H123" s="12"/>
    </row>
    <row r="124" spans="1:8">
      <c r="A124" s="19"/>
      <c r="B124" s="229"/>
      <c r="C124" s="202"/>
      <c r="D124" s="217"/>
      <c r="E124" s="212"/>
      <c r="F124" s="213"/>
      <c r="G124" s="214"/>
      <c r="H124" s="18"/>
    </row>
    <row r="125" spans="1:8" ht="13.15" customHeight="1">
      <c r="A125" s="19"/>
      <c r="B125" s="6" t="s">
        <v>135</v>
      </c>
      <c r="C125" s="200" t="s">
        <v>58</v>
      </c>
      <c r="D125" s="203" t="s">
        <v>136</v>
      </c>
      <c r="E125" s="206" t="s">
        <v>137</v>
      </c>
      <c r="F125" s="207"/>
      <c r="G125" s="208"/>
      <c r="H125" s="232" t="s">
        <v>138</v>
      </c>
    </row>
    <row r="126" spans="1:8">
      <c r="A126" s="19"/>
      <c r="B126" s="198" t="s">
        <v>139</v>
      </c>
      <c r="C126" s="201"/>
      <c r="D126" s="204"/>
      <c r="E126" s="209"/>
      <c r="F126" s="210"/>
      <c r="G126" s="211"/>
      <c r="H126" s="234"/>
    </row>
    <row r="127" spans="1:8">
      <c r="A127" s="19"/>
      <c r="B127" s="198"/>
      <c r="C127" s="201"/>
      <c r="D127" s="204"/>
      <c r="E127" s="209"/>
      <c r="F127" s="210"/>
      <c r="G127" s="211"/>
      <c r="H127" s="234"/>
    </row>
    <row r="128" spans="1:8">
      <c r="A128" s="19"/>
      <c r="B128" s="198"/>
      <c r="C128" s="201"/>
      <c r="D128" s="204"/>
      <c r="E128" s="209"/>
      <c r="F128" s="210"/>
      <c r="G128" s="211"/>
      <c r="H128" s="234"/>
    </row>
    <row r="129" spans="1:8">
      <c r="A129" s="19"/>
      <c r="B129" s="198"/>
      <c r="C129" s="201"/>
      <c r="D129" s="204"/>
      <c r="E129" s="209"/>
      <c r="F129" s="210"/>
      <c r="G129" s="211"/>
      <c r="H129" s="234"/>
    </row>
    <row r="130" spans="1:8">
      <c r="A130" s="19"/>
      <c r="B130" s="198"/>
      <c r="C130" s="201"/>
      <c r="D130" s="204"/>
      <c r="E130" s="209"/>
      <c r="F130" s="210"/>
      <c r="G130" s="211"/>
      <c r="H130" s="234"/>
    </row>
    <row r="131" spans="1:8">
      <c r="A131" s="19"/>
      <c r="B131" s="198"/>
      <c r="C131" s="22" t="s">
        <v>62</v>
      </c>
      <c r="D131" s="23" t="s">
        <v>140</v>
      </c>
      <c r="E131" s="195" t="s">
        <v>141</v>
      </c>
      <c r="F131" s="196"/>
      <c r="G131" s="197"/>
      <c r="H131" s="28"/>
    </row>
    <row r="132" spans="1:8">
      <c r="A132" s="19"/>
      <c r="B132" s="198"/>
      <c r="C132" s="200" t="s">
        <v>65</v>
      </c>
      <c r="D132" s="203" t="s">
        <v>142</v>
      </c>
      <c r="E132" s="206" t="s">
        <v>143</v>
      </c>
      <c r="F132" s="207"/>
      <c r="G132" s="208"/>
      <c r="H132" s="226" t="s">
        <v>144</v>
      </c>
    </row>
    <row r="133" spans="1:8">
      <c r="A133" s="19"/>
      <c r="B133" s="198"/>
      <c r="C133" s="202"/>
      <c r="D133" s="205"/>
      <c r="E133" s="212"/>
      <c r="F133" s="213"/>
      <c r="G133" s="214"/>
      <c r="H133" s="227"/>
    </row>
    <row r="134" spans="1:8">
      <c r="A134" s="19"/>
      <c r="B134" s="198"/>
      <c r="C134" s="200" t="s">
        <v>85</v>
      </c>
      <c r="D134" s="203" t="s">
        <v>145</v>
      </c>
      <c r="E134" s="218" t="s">
        <v>146</v>
      </c>
      <c r="F134" s="219"/>
      <c r="G134" s="220"/>
      <c r="H134" s="12"/>
    </row>
    <row r="135" spans="1:8">
      <c r="A135" s="19"/>
      <c r="B135" s="198"/>
      <c r="C135" s="202"/>
      <c r="D135" s="205"/>
      <c r="E135" s="221"/>
      <c r="F135" s="222"/>
      <c r="G135" s="223"/>
      <c r="H135" s="14"/>
    </row>
    <row r="136" spans="1:8">
      <c r="A136" s="19"/>
      <c r="B136" s="199"/>
      <c r="C136" s="13" t="s">
        <v>88</v>
      </c>
      <c r="D136" s="29" t="s">
        <v>147</v>
      </c>
      <c r="E136" s="195"/>
      <c r="F136" s="196"/>
      <c r="G136" s="197"/>
      <c r="H136" s="14"/>
    </row>
    <row r="137" spans="1:8" ht="13.15" customHeight="1">
      <c r="A137" s="19"/>
      <c r="B137" s="6" t="s">
        <v>148</v>
      </c>
      <c r="C137" s="200" t="s">
        <v>58</v>
      </c>
      <c r="D137" s="203" t="s">
        <v>149</v>
      </c>
      <c r="E137" s="206" t="s">
        <v>150</v>
      </c>
      <c r="F137" s="207"/>
      <c r="G137" s="208"/>
      <c r="H137" s="232" t="s">
        <v>151</v>
      </c>
    </row>
    <row r="138" spans="1:8">
      <c r="A138" s="19"/>
      <c r="B138" s="198" t="s">
        <v>152</v>
      </c>
      <c r="C138" s="201"/>
      <c r="D138" s="204"/>
      <c r="E138" s="209"/>
      <c r="F138" s="210"/>
      <c r="G138" s="211"/>
      <c r="H138" s="234"/>
    </row>
    <row r="139" spans="1:8">
      <c r="A139" s="19"/>
      <c r="B139" s="198"/>
      <c r="C139" s="201"/>
      <c r="D139" s="204"/>
      <c r="E139" s="209"/>
      <c r="F139" s="210"/>
      <c r="G139" s="211"/>
      <c r="H139" s="234"/>
    </row>
    <row r="140" spans="1:8">
      <c r="A140" s="19"/>
      <c r="B140" s="198"/>
      <c r="C140" s="202"/>
      <c r="D140" s="205"/>
      <c r="E140" s="212"/>
      <c r="F140" s="213"/>
      <c r="G140" s="214"/>
      <c r="H140" s="233"/>
    </row>
    <row r="141" spans="1:8">
      <c r="A141" s="19"/>
      <c r="B141" s="198"/>
      <c r="C141" s="200" t="s">
        <v>62</v>
      </c>
      <c r="D141" s="203" t="s">
        <v>153</v>
      </c>
      <c r="E141" s="218" t="s">
        <v>154</v>
      </c>
      <c r="F141" s="219"/>
      <c r="G141" s="220"/>
      <c r="H141" s="21"/>
    </row>
    <row r="142" spans="1:8">
      <c r="A142" s="19"/>
      <c r="B142" s="198"/>
      <c r="C142" s="202"/>
      <c r="D142" s="205"/>
      <c r="E142" s="221"/>
      <c r="F142" s="222"/>
      <c r="G142" s="223"/>
      <c r="H142" s="14"/>
    </row>
    <row r="143" spans="1:8" ht="13.15" customHeight="1">
      <c r="A143" s="19"/>
      <c r="B143" s="198"/>
      <c r="C143" s="200" t="s">
        <v>65</v>
      </c>
      <c r="D143" s="203" t="s">
        <v>155</v>
      </c>
      <c r="E143" s="206" t="s">
        <v>156</v>
      </c>
      <c r="F143" s="207"/>
      <c r="G143" s="208"/>
      <c r="H143" s="21"/>
    </row>
    <row r="144" spans="1:8">
      <c r="A144" s="19"/>
      <c r="B144" s="198"/>
      <c r="C144" s="202"/>
      <c r="D144" s="205"/>
      <c r="E144" s="212"/>
      <c r="F144" s="213"/>
      <c r="G144" s="214"/>
      <c r="H144" s="14"/>
    </row>
    <row r="145" spans="1:8">
      <c r="A145" s="19"/>
      <c r="B145" s="198"/>
      <c r="C145" s="200" t="s">
        <v>85</v>
      </c>
      <c r="D145" s="215" t="s">
        <v>157</v>
      </c>
      <c r="E145" s="206" t="s">
        <v>158</v>
      </c>
      <c r="F145" s="207"/>
      <c r="G145" s="208"/>
      <c r="H145" s="232" t="s">
        <v>159</v>
      </c>
    </row>
    <row r="146" spans="1:8">
      <c r="A146" s="19"/>
      <c r="B146" s="199"/>
      <c r="C146" s="202"/>
      <c r="D146" s="217"/>
      <c r="E146" s="212"/>
      <c r="F146" s="213"/>
      <c r="G146" s="214"/>
      <c r="H146" s="233"/>
    </row>
    <row r="147" spans="1:8">
      <c r="A147" s="19"/>
      <c r="B147" s="6" t="s">
        <v>160</v>
      </c>
      <c r="C147" s="200" t="s">
        <v>58</v>
      </c>
      <c r="D147" s="215" t="s">
        <v>161</v>
      </c>
      <c r="E147" s="206" t="s">
        <v>162</v>
      </c>
      <c r="F147" s="207"/>
      <c r="G147" s="208"/>
      <c r="H147" s="8"/>
    </row>
    <row r="148" spans="1:8">
      <c r="A148" s="19"/>
      <c r="B148" s="198" t="s">
        <v>163</v>
      </c>
      <c r="C148" s="201"/>
      <c r="D148" s="216"/>
      <c r="E148" s="209"/>
      <c r="F148" s="210"/>
      <c r="G148" s="211"/>
      <c r="H148" s="12"/>
    </row>
    <row r="149" spans="1:8">
      <c r="A149" s="19"/>
      <c r="B149" s="198"/>
      <c r="C149" s="202"/>
      <c r="D149" s="217"/>
      <c r="E149" s="212"/>
      <c r="F149" s="213"/>
      <c r="G149" s="214"/>
      <c r="H149" s="18"/>
    </row>
    <row r="150" spans="1:8">
      <c r="A150" s="19"/>
      <c r="B150" s="198"/>
      <c r="C150" s="22" t="s">
        <v>62</v>
      </c>
      <c r="D150" s="23" t="s">
        <v>164</v>
      </c>
      <c r="E150" s="195"/>
      <c r="F150" s="196"/>
      <c r="G150" s="197"/>
      <c r="H150" s="24"/>
    </row>
    <row r="151" spans="1:8">
      <c r="A151" s="19"/>
      <c r="B151" s="198"/>
      <c r="C151" s="200" t="s">
        <v>65</v>
      </c>
      <c r="D151" s="203" t="s">
        <v>165</v>
      </c>
      <c r="E151" s="206" t="s">
        <v>166</v>
      </c>
      <c r="F151" s="207"/>
      <c r="G151" s="208"/>
      <c r="H151" s="12"/>
    </row>
    <row r="152" spans="1:8">
      <c r="A152" s="19"/>
      <c r="B152" s="198"/>
      <c r="C152" s="201"/>
      <c r="D152" s="204"/>
      <c r="E152" s="209"/>
      <c r="F152" s="210"/>
      <c r="G152" s="211"/>
      <c r="H152" s="12"/>
    </row>
    <row r="153" spans="1:8">
      <c r="A153" s="19"/>
      <c r="B153" s="198"/>
      <c r="C153" s="201"/>
      <c r="D153" s="204"/>
      <c r="E153" s="209"/>
      <c r="F153" s="210"/>
      <c r="G153" s="211"/>
      <c r="H153" s="12"/>
    </row>
    <row r="154" spans="1:8">
      <c r="A154" s="19"/>
      <c r="B154" s="198"/>
      <c r="C154" s="201"/>
      <c r="D154" s="204"/>
      <c r="E154" s="209"/>
      <c r="F154" s="210"/>
      <c r="G154" s="211"/>
      <c r="H154" s="12"/>
    </row>
    <row r="155" spans="1:8">
      <c r="A155" s="19"/>
      <c r="B155" s="198"/>
      <c r="C155" s="202"/>
      <c r="D155" s="205"/>
      <c r="E155" s="212"/>
      <c r="F155" s="213"/>
      <c r="G155" s="214"/>
      <c r="H155" s="14"/>
    </row>
    <row r="156" spans="1:8">
      <c r="A156" s="19"/>
      <c r="B156" s="198"/>
      <c r="C156" s="22" t="s">
        <v>85</v>
      </c>
      <c r="D156" s="23" t="s">
        <v>167</v>
      </c>
      <c r="E156" s="195"/>
      <c r="F156" s="196"/>
      <c r="G156" s="197"/>
      <c r="H156" s="24"/>
    </row>
    <row r="157" spans="1:8">
      <c r="A157" s="19"/>
      <c r="B157" s="198"/>
      <c r="C157" s="22" t="s">
        <v>88</v>
      </c>
      <c r="D157" s="23" t="s">
        <v>168</v>
      </c>
      <c r="E157" s="195"/>
      <c r="F157" s="196"/>
      <c r="G157" s="197"/>
      <c r="H157" s="24"/>
    </row>
    <row r="158" spans="1:8">
      <c r="A158" s="19"/>
      <c r="B158" s="198"/>
      <c r="C158" s="22" t="s">
        <v>169</v>
      </c>
      <c r="D158" s="23" t="s">
        <v>170</v>
      </c>
      <c r="E158" s="195"/>
      <c r="F158" s="196"/>
      <c r="G158" s="197"/>
      <c r="H158" s="24"/>
    </row>
    <row r="159" spans="1:8">
      <c r="A159" s="19"/>
      <c r="B159" s="198"/>
      <c r="C159" s="200" t="s">
        <v>171</v>
      </c>
      <c r="D159" s="215" t="s">
        <v>172</v>
      </c>
      <c r="E159" s="218" t="s">
        <v>173</v>
      </c>
      <c r="F159" s="219"/>
      <c r="G159" s="220"/>
      <c r="H159" s="8"/>
    </row>
    <row r="160" spans="1:8">
      <c r="A160" s="19"/>
      <c r="B160" s="198"/>
      <c r="C160" s="202"/>
      <c r="D160" s="217"/>
      <c r="E160" s="221"/>
      <c r="F160" s="222"/>
      <c r="G160" s="223"/>
      <c r="H160" s="18"/>
    </row>
    <row r="161" spans="1:8">
      <c r="A161" s="19"/>
      <c r="B161" s="198"/>
      <c r="C161" s="200" t="s">
        <v>121</v>
      </c>
      <c r="D161" s="215" t="s">
        <v>174</v>
      </c>
      <c r="E161" s="206" t="s">
        <v>175</v>
      </c>
      <c r="F161" s="207"/>
      <c r="G161" s="208"/>
      <c r="H161" s="12"/>
    </row>
    <row r="162" spans="1:8">
      <c r="A162" s="19"/>
      <c r="B162" s="198"/>
      <c r="C162" s="201"/>
      <c r="D162" s="216"/>
      <c r="E162" s="209"/>
      <c r="F162" s="210"/>
      <c r="G162" s="211"/>
      <c r="H162" s="12"/>
    </row>
    <row r="163" spans="1:8">
      <c r="A163" s="19"/>
      <c r="B163" s="198"/>
      <c r="C163" s="201"/>
      <c r="D163" s="216"/>
      <c r="E163" s="209"/>
      <c r="F163" s="210"/>
      <c r="G163" s="211"/>
      <c r="H163" s="12"/>
    </row>
    <row r="164" spans="1:8">
      <c r="A164" s="19"/>
      <c r="B164" s="198"/>
      <c r="C164" s="201"/>
      <c r="D164" s="216"/>
      <c r="E164" s="209"/>
      <c r="F164" s="210"/>
      <c r="G164" s="211"/>
      <c r="H164" s="12"/>
    </row>
    <row r="165" spans="1:8">
      <c r="A165" s="19"/>
      <c r="B165" s="199"/>
      <c r="C165" s="202"/>
      <c r="D165" s="217"/>
      <c r="E165" s="212"/>
      <c r="F165" s="213"/>
      <c r="G165" s="214"/>
      <c r="H165" s="18"/>
    </row>
    <row r="166" spans="1:8">
      <c r="A166" s="19"/>
      <c r="B166" s="6" t="s">
        <v>176</v>
      </c>
      <c r="C166" s="200" t="s">
        <v>58</v>
      </c>
      <c r="D166" s="215" t="s">
        <v>177</v>
      </c>
      <c r="E166" s="206" t="s">
        <v>178</v>
      </c>
      <c r="F166" s="207"/>
      <c r="G166" s="208"/>
      <c r="H166" s="8"/>
    </row>
    <row r="167" spans="1:8">
      <c r="A167" s="19"/>
      <c r="B167" s="198" t="s">
        <v>177</v>
      </c>
      <c r="C167" s="201"/>
      <c r="D167" s="216"/>
      <c r="E167" s="209"/>
      <c r="F167" s="210"/>
      <c r="G167" s="211"/>
      <c r="H167" s="12"/>
    </row>
    <row r="168" spans="1:8">
      <c r="A168" s="19"/>
      <c r="B168" s="198"/>
      <c r="C168" s="201"/>
      <c r="D168" s="216"/>
      <c r="E168" s="209"/>
      <c r="F168" s="210"/>
      <c r="G168" s="211"/>
      <c r="H168" s="12"/>
    </row>
    <row r="169" spans="1:8">
      <c r="A169" s="19"/>
      <c r="B169" s="199"/>
      <c r="C169" s="202"/>
      <c r="D169" s="217"/>
      <c r="E169" s="212"/>
      <c r="F169" s="213"/>
      <c r="G169" s="214"/>
      <c r="H169" s="18"/>
    </row>
    <row r="170" spans="1:8">
      <c r="A170" s="19"/>
      <c r="B170" s="6" t="s">
        <v>179</v>
      </c>
      <c r="C170" s="200" t="s">
        <v>58</v>
      </c>
      <c r="D170" s="215" t="s">
        <v>180</v>
      </c>
      <c r="E170" s="206" t="s">
        <v>181</v>
      </c>
      <c r="F170" s="207"/>
      <c r="G170" s="208"/>
      <c r="H170" s="8"/>
    </row>
    <row r="171" spans="1:8">
      <c r="A171" s="19"/>
      <c r="B171" s="198" t="s">
        <v>182</v>
      </c>
      <c r="C171" s="202"/>
      <c r="D171" s="217"/>
      <c r="E171" s="212"/>
      <c r="F171" s="213"/>
      <c r="G171" s="214"/>
      <c r="H171" s="18"/>
    </row>
    <row r="172" spans="1:8">
      <c r="A172" s="19"/>
      <c r="B172" s="198"/>
      <c r="C172" s="200" t="s">
        <v>62</v>
      </c>
      <c r="D172" s="203" t="s">
        <v>183</v>
      </c>
      <c r="E172" s="206" t="s">
        <v>184</v>
      </c>
      <c r="F172" s="207"/>
      <c r="G172" s="208"/>
      <c r="H172" s="12"/>
    </row>
    <row r="173" spans="1:8">
      <c r="A173" s="19"/>
      <c r="B173" s="198"/>
      <c r="C173" s="201"/>
      <c r="D173" s="204"/>
      <c r="E173" s="209"/>
      <c r="F173" s="210"/>
      <c r="G173" s="211"/>
      <c r="H173" s="12"/>
    </row>
    <row r="174" spans="1:8">
      <c r="A174" s="19"/>
      <c r="B174" s="198"/>
      <c r="C174" s="201"/>
      <c r="D174" s="204"/>
      <c r="E174" s="209"/>
      <c r="F174" s="210"/>
      <c r="G174" s="211"/>
      <c r="H174" s="12"/>
    </row>
    <row r="175" spans="1:8">
      <c r="A175" s="19"/>
      <c r="B175" s="198"/>
      <c r="C175" s="201"/>
      <c r="D175" s="204"/>
      <c r="E175" s="209"/>
      <c r="F175" s="210"/>
      <c r="G175" s="211"/>
      <c r="H175" s="12"/>
    </row>
    <row r="176" spans="1:8">
      <c r="A176" s="26"/>
      <c r="B176" s="199"/>
      <c r="C176" s="202"/>
      <c r="D176" s="205"/>
      <c r="E176" s="212"/>
      <c r="F176" s="213"/>
      <c r="G176" s="214"/>
      <c r="H176" s="18"/>
    </row>
    <row r="177" spans="1:8">
      <c r="A177" s="230" t="s">
        <v>56</v>
      </c>
      <c r="B177" s="6" t="s">
        <v>185</v>
      </c>
      <c r="C177" s="200" t="s">
        <v>58</v>
      </c>
      <c r="D177" s="215" t="s">
        <v>186</v>
      </c>
      <c r="E177" s="206" t="s">
        <v>187</v>
      </c>
      <c r="F177" s="207"/>
      <c r="G177" s="208"/>
      <c r="H177" s="8"/>
    </row>
    <row r="178" spans="1:8">
      <c r="A178" s="231"/>
      <c r="B178" s="228" t="s">
        <v>188</v>
      </c>
      <c r="C178" s="201"/>
      <c r="D178" s="216"/>
      <c r="E178" s="209"/>
      <c r="F178" s="210"/>
      <c r="G178" s="211"/>
      <c r="H178" s="12"/>
    </row>
    <row r="179" spans="1:8" ht="13.15" customHeight="1">
      <c r="A179" s="231"/>
      <c r="B179" s="228"/>
      <c r="C179" s="202"/>
      <c r="D179" s="217"/>
      <c r="E179" s="212"/>
      <c r="F179" s="213"/>
      <c r="G179" s="214"/>
      <c r="H179" s="18"/>
    </row>
    <row r="180" spans="1:8">
      <c r="A180" s="231"/>
      <c r="B180" s="228"/>
      <c r="C180" s="200" t="s">
        <v>62</v>
      </c>
      <c r="D180" s="215" t="s">
        <v>189</v>
      </c>
      <c r="E180" s="206" t="s">
        <v>190</v>
      </c>
      <c r="F180" s="207"/>
      <c r="G180" s="208"/>
      <c r="H180" s="12"/>
    </row>
    <row r="181" spans="1:8">
      <c r="A181" s="231"/>
      <c r="B181" s="228"/>
      <c r="C181" s="201"/>
      <c r="D181" s="216"/>
      <c r="E181" s="209"/>
      <c r="F181" s="210"/>
      <c r="G181" s="211"/>
      <c r="H181" s="12"/>
    </row>
    <row r="182" spans="1:8">
      <c r="A182" s="231"/>
      <c r="B182" s="228"/>
      <c r="C182" s="201"/>
      <c r="D182" s="216"/>
      <c r="E182" s="209"/>
      <c r="F182" s="210"/>
      <c r="G182" s="211"/>
      <c r="H182" s="12"/>
    </row>
    <row r="183" spans="1:8">
      <c r="A183" s="231"/>
      <c r="B183" s="229"/>
      <c r="C183" s="202"/>
      <c r="D183" s="217"/>
      <c r="E183" s="212"/>
      <c r="F183" s="213"/>
      <c r="G183" s="214"/>
      <c r="H183" s="18"/>
    </row>
    <row r="184" spans="1:8" ht="13.15" customHeight="1">
      <c r="A184" s="231"/>
      <c r="B184" s="6" t="s">
        <v>191</v>
      </c>
      <c r="C184" s="200" t="s">
        <v>58</v>
      </c>
      <c r="D184" s="215" t="s">
        <v>192</v>
      </c>
      <c r="E184" s="206" t="s">
        <v>193</v>
      </c>
      <c r="F184" s="207"/>
      <c r="G184" s="208"/>
      <c r="H184" s="25"/>
    </row>
    <row r="185" spans="1:8" ht="13.15" customHeight="1">
      <c r="A185" s="231"/>
      <c r="B185" s="198" t="s">
        <v>194</v>
      </c>
      <c r="C185" s="201"/>
      <c r="D185" s="216"/>
      <c r="E185" s="209"/>
      <c r="F185" s="210"/>
      <c r="G185" s="211"/>
      <c r="H185" s="12"/>
    </row>
    <row r="186" spans="1:8">
      <c r="A186" s="231"/>
      <c r="B186" s="198"/>
      <c r="C186" s="202"/>
      <c r="D186" s="217"/>
      <c r="E186" s="212"/>
      <c r="F186" s="213"/>
      <c r="G186" s="214"/>
      <c r="H186" s="18"/>
    </row>
    <row r="187" spans="1:8">
      <c r="A187" s="19"/>
      <c r="B187" s="198"/>
      <c r="C187" s="200" t="s">
        <v>62</v>
      </c>
      <c r="D187" s="215" t="s">
        <v>195</v>
      </c>
      <c r="E187" s="206"/>
      <c r="F187" s="207"/>
      <c r="G187" s="208"/>
      <c r="H187" s="226" t="s">
        <v>196</v>
      </c>
    </row>
    <row r="188" spans="1:8">
      <c r="A188" s="19"/>
      <c r="B188" s="199"/>
      <c r="C188" s="202"/>
      <c r="D188" s="217"/>
      <c r="E188" s="212"/>
      <c r="F188" s="213"/>
      <c r="G188" s="214"/>
      <c r="H188" s="227"/>
    </row>
    <row r="189" spans="1:8">
      <c r="A189" s="19"/>
      <c r="B189" s="6" t="s">
        <v>197</v>
      </c>
      <c r="C189" s="200" t="s">
        <v>58</v>
      </c>
      <c r="D189" s="215" t="s">
        <v>198</v>
      </c>
      <c r="E189" s="206" t="s">
        <v>199</v>
      </c>
      <c r="F189" s="207"/>
      <c r="G189" s="208"/>
      <c r="H189" s="8"/>
    </row>
    <row r="190" spans="1:8">
      <c r="A190" s="19"/>
      <c r="B190" s="198" t="s">
        <v>198</v>
      </c>
      <c r="C190" s="201"/>
      <c r="D190" s="216"/>
      <c r="E190" s="209"/>
      <c r="F190" s="210"/>
      <c r="G190" s="211"/>
      <c r="H190" s="12"/>
    </row>
    <row r="191" spans="1:8">
      <c r="A191" s="19"/>
      <c r="B191" s="198"/>
      <c r="C191" s="201"/>
      <c r="D191" s="216"/>
      <c r="E191" s="209"/>
      <c r="F191" s="210"/>
      <c r="G191" s="211"/>
      <c r="H191" s="12"/>
    </row>
    <row r="192" spans="1:8">
      <c r="A192" s="10"/>
      <c r="B192" s="6" t="s">
        <v>200</v>
      </c>
      <c r="C192" s="200" t="s">
        <v>58</v>
      </c>
      <c r="D192" s="215" t="s">
        <v>201</v>
      </c>
      <c r="E192" s="206" t="s">
        <v>202</v>
      </c>
      <c r="F192" s="207"/>
      <c r="G192" s="208"/>
      <c r="H192" s="8"/>
    </row>
    <row r="193" spans="1:8">
      <c r="A193" s="9"/>
      <c r="B193" s="228" t="s">
        <v>203</v>
      </c>
      <c r="C193" s="201"/>
      <c r="D193" s="216"/>
      <c r="E193" s="209"/>
      <c r="F193" s="210"/>
      <c r="G193" s="211"/>
      <c r="H193" s="12"/>
    </row>
    <row r="194" spans="1:8">
      <c r="A194" s="9"/>
      <c r="B194" s="228"/>
      <c r="C194" s="201"/>
      <c r="D194" s="216"/>
      <c r="E194" s="209"/>
      <c r="F194" s="210"/>
      <c r="G194" s="211"/>
      <c r="H194" s="12"/>
    </row>
    <row r="195" spans="1:8">
      <c r="A195" s="9"/>
      <c r="B195" s="228"/>
      <c r="C195" s="202"/>
      <c r="D195" s="217"/>
      <c r="E195" s="212"/>
      <c r="F195" s="213"/>
      <c r="G195" s="214"/>
      <c r="H195" s="18"/>
    </row>
    <row r="196" spans="1:8">
      <c r="A196" s="9"/>
      <c r="B196" s="228"/>
      <c r="C196" s="200" t="s">
        <v>62</v>
      </c>
      <c r="D196" s="215" t="s">
        <v>204</v>
      </c>
      <c r="E196" s="206" t="s">
        <v>205</v>
      </c>
      <c r="F196" s="207"/>
      <c r="G196" s="208"/>
      <c r="H196" s="8"/>
    </row>
    <row r="197" spans="1:8">
      <c r="A197" s="9"/>
      <c r="B197" s="228"/>
      <c r="C197" s="201"/>
      <c r="D197" s="216"/>
      <c r="E197" s="209"/>
      <c r="F197" s="210"/>
      <c r="G197" s="211"/>
      <c r="H197" s="12"/>
    </row>
    <row r="198" spans="1:8">
      <c r="A198" s="9"/>
      <c r="B198" s="228"/>
      <c r="C198" s="202"/>
      <c r="D198" s="217"/>
      <c r="E198" s="212"/>
      <c r="F198" s="213"/>
      <c r="G198" s="214"/>
      <c r="H198" s="18"/>
    </row>
    <row r="199" spans="1:8" ht="13.15" customHeight="1">
      <c r="A199" s="9"/>
      <c r="B199" s="228"/>
      <c r="C199" s="200" t="s">
        <v>65</v>
      </c>
      <c r="D199" s="203" t="s">
        <v>206</v>
      </c>
      <c r="E199" s="206" t="s">
        <v>207</v>
      </c>
      <c r="F199" s="207"/>
      <c r="G199" s="208"/>
      <c r="H199" s="8"/>
    </row>
    <row r="200" spans="1:8">
      <c r="A200" s="9"/>
      <c r="B200" s="228"/>
      <c r="C200" s="201"/>
      <c r="D200" s="204"/>
      <c r="E200" s="209"/>
      <c r="F200" s="210"/>
      <c r="G200" s="211"/>
      <c r="H200" s="16"/>
    </row>
    <row r="201" spans="1:8">
      <c r="A201" s="9"/>
      <c r="B201" s="228"/>
      <c r="C201" s="202"/>
      <c r="D201" s="205"/>
      <c r="E201" s="212"/>
      <c r="F201" s="213"/>
      <c r="G201" s="214"/>
      <c r="H201" s="12"/>
    </row>
    <row r="202" spans="1:8">
      <c r="A202" s="9"/>
      <c r="B202" s="228"/>
      <c r="C202" s="200" t="s">
        <v>85</v>
      </c>
      <c r="D202" s="215" t="s">
        <v>208</v>
      </c>
      <c r="E202" s="206" t="s">
        <v>209</v>
      </c>
      <c r="F202" s="207"/>
      <c r="G202" s="208"/>
      <c r="H202" s="8"/>
    </row>
    <row r="203" spans="1:8">
      <c r="A203" s="19"/>
      <c r="B203" s="229"/>
      <c r="C203" s="202"/>
      <c r="D203" s="217"/>
      <c r="E203" s="212"/>
      <c r="F203" s="213"/>
      <c r="G203" s="214"/>
      <c r="H203" s="18"/>
    </row>
    <row r="204" spans="1:8">
      <c r="A204" s="19"/>
      <c r="B204" s="6" t="s">
        <v>210</v>
      </c>
      <c r="C204" s="200" t="s">
        <v>58</v>
      </c>
      <c r="D204" s="215" t="s">
        <v>211</v>
      </c>
      <c r="E204" s="206" t="s">
        <v>212</v>
      </c>
      <c r="F204" s="207"/>
      <c r="G204" s="208"/>
      <c r="H204" s="8"/>
    </row>
    <row r="205" spans="1:8">
      <c r="A205" s="19"/>
      <c r="B205" s="198" t="s">
        <v>213</v>
      </c>
      <c r="C205" s="201"/>
      <c r="D205" s="216"/>
      <c r="E205" s="209"/>
      <c r="F205" s="210"/>
      <c r="G205" s="211"/>
      <c r="H205" s="12"/>
    </row>
    <row r="206" spans="1:8">
      <c r="A206" s="19"/>
      <c r="B206" s="198"/>
      <c r="C206" s="201"/>
      <c r="D206" s="216"/>
      <c r="E206" s="209"/>
      <c r="F206" s="210"/>
      <c r="G206" s="211"/>
      <c r="H206" s="12"/>
    </row>
    <row r="207" spans="1:8">
      <c r="A207" s="19"/>
      <c r="B207" s="198"/>
      <c r="C207" s="201"/>
      <c r="D207" s="216"/>
      <c r="E207" s="209"/>
      <c r="F207" s="210"/>
      <c r="G207" s="211"/>
      <c r="H207" s="12"/>
    </row>
    <row r="208" spans="1:8" ht="13.15" customHeight="1">
      <c r="A208" s="19"/>
      <c r="B208" s="198"/>
      <c r="C208" s="200" t="s">
        <v>62</v>
      </c>
      <c r="D208" s="203" t="s">
        <v>214</v>
      </c>
      <c r="E208" s="206" t="s">
        <v>215</v>
      </c>
      <c r="F208" s="207"/>
      <c r="G208" s="208"/>
      <c r="H208" s="21"/>
    </row>
    <row r="209" spans="1:8">
      <c r="A209" s="19"/>
      <c r="B209" s="198"/>
      <c r="C209" s="202"/>
      <c r="D209" s="205"/>
      <c r="E209" s="212"/>
      <c r="F209" s="213"/>
      <c r="G209" s="214"/>
      <c r="H209" s="14"/>
    </row>
    <row r="210" spans="1:8">
      <c r="A210" s="19"/>
      <c r="B210" s="198"/>
      <c r="C210" s="200" t="s">
        <v>65</v>
      </c>
      <c r="D210" s="215" t="s">
        <v>216</v>
      </c>
      <c r="E210" s="206" t="s">
        <v>217</v>
      </c>
      <c r="F210" s="207"/>
      <c r="G210" s="208"/>
      <c r="H210" s="8"/>
    </row>
    <row r="211" spans="1:8">
      <c r="A211" s="19"/>
      <c r="B211" s="198"/>
      <c r="C211" s="202"/>
      <c r="D211" s="217"/>
      <c r="E211" s="212"/>
      <c r="F211" s="213"/>
      <c r="G211" s="214"/>
      <c r="H211" s="18"/>
    </row>
    <row r="212" spans="1:8">
      <c r="A212" s="19"/>
      <c r="B212" s="198"/>
      <c r="C212" s="200" t="s">
        <v>85</v>
      </c>
      <c r="D212" s="215" t="s">
        <v>218</v>
      </c>
      <c r="E212" s="206" t="s">
        <v>219</v>
      </c>
      <c r="F212" s="207"/>
      <c r="G212" s="208"/>
      <c r="H212" s="8"/>
    </row>
    <row r="213" spans="1:8">
      <c r="A213" s="19"/>
      <c r="B213" s="198"/>
      <c r="C213" s="201"/>
      <c r="D213" s="216"/>
      <c r="E213" s="209"/>
      <c r="F213" s="210"/>
      <c r="G213" s="211"/>
      <c r="H213" s="12"/>
    </row>
    <row r="214" spans="1:8">
      <c r="A214" s="10"/>
      <c r="B214" s="198"/>
      <c r="C214" s="201"/>
      <c r="D214" s="216"/>
      <c r="E214" s="209"/>
      <c r="F214" s="210"/>
      <c r="G214" s="211"/>
      <c r="H214" s="12"/>
    </row>
    <row r="215" spans="1:8">
      <c r="A215" s="9"/>
      <c r="B215" s="198"/>
      <c r="C215" s="201"/>
      <c r="D215" s="216"/>
      <c r="E215" s="209"/>
      <c r="F215" s="210"/>
      <c r="G215" s="211"/>
      <c r="H215" s="12"/>
    </row>
    <row r="216" spans="1:8">
      <c r="A216" s="9"/>
      <c r="B216" s="198"/>
      <c r="C216" s="201"/>
      <c r="D216" s="216"/>
      <c r="E216" s="209"/>
      <c r="F216" s="210"/>
      <c r="G216" s="211"/>
      <c r="H216" s="12"/>
    </row>
    <row r="217" spans="1:8">
      <c r="A217" s="9"/>
      <c r="B217" s="198"/>
      <c r="C217" s="201"/>
      <c r="D217" s="216"/>
      <c r="E217" s="209"/>
      <c r="F217" s="210"/>
      <c r="G217" s="211"/>
      <c r="H217" s="12"/>
    </row>
    <row r="218" spans="1:8">
      <c r="A218" s="9"/>
      <c r="B218" s="198"/>
      <c r="C218" s="201"/>
      <c r="D218" s="216"/>
      <c r="E218" s="209"/>
      <c r="F218" s="210"/>
      <c r="G218" s="211"/>
      <c r="H218" s="12"/>
    </row>
    <row r="219" spans="1:8">
      <c r="A219" s="9"/>
      <c r="B219" s="198"/>
      <c r="C219" s="201"/>
      <c r="D219" s="216"/>
      <c r="E219" s="209"/>
      <c r="F219" s="210"/>
      <c r="G219" s="211"/>
      <c r="H219" s="12"/>
    </row>
    <row r="220" spans="1:8">
      <c r="A220" s="9"/>
      <c r="B220" s="30" t="s">
        <v>220</v>
      </c>
      <c r="C220" s="200" t="s">
        <v>58</v>
      </c>
      <c r="D220" s="203" t="s">
        <v>221</v>
      </c>
      <c r="E220" s="218" t="s">
        <v>222</v>
      </c>
      <c r="F220" s="219"/>
      <c r="G220" s="220"/>
      <c r="H220" s="21"/>
    </row>
    <row r="221" spans="1:8">
      <c r="A221" s="9"/>
      <c r="B221" s="224" t="s">
        <v>223</v>
      </c>
      <c r="C221" s="202"/>
      <c r="D221" s="205"/>
      <c r="E221" s="221"/>
      <c r="F221" s="222"/>
      <c r="G221" s="223"/>
      <c r="H221" s="14"/>
    </row>
    <row r="222" spans="1:8" ht="13.15" customHeight="1">
      <c r="A222" s="19"/>
      <c r="B222" s="224"/>
      <c r="C222" s="200" t="s">
        <v>62</v>
      </c>
      <c r="D222" s="203" t="s">
        <v>224</v>
      </c>
      <c r="E222" s="218" t="s">
        <v>225</v>
      </c>
      <c r="F222" s="219"/>
      <c r="G222" s="220"/>
      <c r="H222" s="21"/>
    </row>
    <row r="223" spans="1:8" ht="13.15" customHeight="1">
      <c r="A223" s="19"/>
      <c r="B223" s="224"/>
      <c r="C223" s="202"/>
      <c r="D223" s="205"/>
      <c r="E223" s="221"/>
      <c r="F223" s="222"/>
      <c r="G223" s="223"/>
      <c r="H223" s="14"/>
    </row>
    <row r="224" spans="1:8">
      <c r="A224" s="19"/>
      <c r="B224" s="224"/>
      <c r="C224" s="200" t="s">
        <v>65</v>
      </c>
      <c r="D224" s="203" t="s">
        <v>226</v>
      </c>
      <c r="E224" s="218" t="s">
        <v>227</v>
      </c>
      <c r="F224" s="219"/>
      <c r="G224" s="220"/>
      <c r="H224" s="21"/>
    </row>
    <row r="225" spans="1:8">
      <c r="A225" s="19"/>
      <c r="B225" s="224"/>
      <c r="C225" s="202"/>
      <c r="D225" s="205"/>
      <c r="E225" s="221"/>
      <c r="F225" s="222"/>
      <c r="G225" s="223"/>
      <c r="H225" s="14"/>
    </row>
    <row r="226" spans="1:8">
      <c r="A226" s="19"/>
      <c r="B226" s="225"/>
      <c r="C226" s="13" t="s">
        <v>121</v>
      </c>
      <c r="D226" s="29" t="s">
        <v>228</v>
      </c>
      <c r="E226" s="195"/>
      <c r="F226" s="196"/>
      <c r="G226" s="197"/>
      <c r="H226" s="14"/>
    </row>
    <row r="227" spans="1:8">
      <c r="A227" s="31"/>
      <c r="B227" s="30" t="s">
        <v>229</v>
      </c>
      <c r="C227" s="200" t="s">
        <v>58</v>
      </c>
      <c r="D227" s="203" t="s">
        <v>230</v>
      </c>
      <c r="E227" s="218" t="s">
        <v>231</v>
      </c>
      <c r="F227" s="219"/>
      <c r="G227" s="220"/>
      <c r="H227" s="27"/>
    </row>
    <row r="228" spans="1:8">
      <c r="A228" s="31"/>
      <c r="B228" s="198" t="s">
        <v>232</v>
      </c>
      <c r="C228" s="202"/>
      <c r="D228" s="205"/>
      <c r="E228" s="221"/>
      <c r="F228" s="222"/>
      <c r="G228" s="223"/>
      <c r="H228" s="32"/>
    </row>
    <row r="229" spans="1:8" ht="13.15" customHeight="1">
      <c r="A229" s="31"/>
      <c r="B229" s="198"/>
      <c r="C229" s="200" t="s">
        <v>62</v>
      </c>
      <c r="D229" s="203" t="s">
        <v>71</v>
      </c>
      <c r="E229" s="218" t="s">
        <v>233</v>
      </c>
      <c r="F229" s="219"/>
      <c r="G229" s="220"/>
      <c r="H229" s="21"/>
    </row>
    <row r="230" spans="1:8">
      <c r="A230" s="31"/>
      <c r="B230" s="198"/>
      <c r="C230" s="202"/>
      <c r="D230" s="205"/>
      <c r="E230" s="221"/>
      <c r="F230" s="222"/>
      <c r="G230" s="223"/>
      <c r="H230" s="12"/>
    </row>
    <row r="231" spans="1:8" ht="13.15" customHeight="1">
      <c r="A231" s="31"/>
      <c r="B231" s="198"/>
      <c r="C231" s="200" t="s">
        <v>65</v>
      </c>
      <c r="D231" s="203" t="s">
        <v>234</v>
      </c>
      <c r="E231" s="206" t="s">
        <v>235</v>
      </c>
      <c r="F231" s="207"/>
      <c r="G231" s="208"/>
      <c r="H231" s="8"/>
    </row>
    <row r="232" spans="1:8">
      <c r="A232" s="31"/>
      <c r="B232" s="198"/>
      <c r="C232" s="201"/>
      <c r="D232" s="204"/>
      <c r="E232" s="209"/>
      <c r="F232" s="210"/>
      <c r="G232" s="211"/>
      <c r="H232" s="16"/>
    </row>
    <row r="233" spans="1:8">
      <c r="A233" s="31"/>
      <c r="B233" s="198"/>
      <c r="C233" s="202"/>
      <c r="D233" s="205"/>
      <c r="E233" s="212"/>
      <c r="F233" s="213"/>
      <c r="G233" s="214"/>
      <c r="H233" s="18"/>
    </row>
    <row r="234" spans="1:8">
      <c r="A234" s="31"/>
      <c r="B234" s="198"/>
      <c r="C234" s="200" t="s">
        <v>85</v>
      </c>
      <c r="D234" s="203" t="s">
        <v>92</v>
      </c>
      <c r="E234" s="218" t="s">
        <v>236</v>
      </c>
      <c r="F234" s="219"/>
      <c r="G234" s="220"/>
      <c r="H234" s="21"/>
    </row>
    <row r="235" spans="1:8">
      <c r="A235" s="31"/>
      <c r="B235" s="198"/>
      <c r="C235" s="202"/>
      <c r="D235" s="205"/>
      <c r="E235" s="221"/>
      <c r="F235" s="222"/>
      <c r="G235" s="223"/>
      <c r="H235" s="14"/>
    </row>
    <row r="236" spans="1:8">
      <c r="A236" s="31"/>
      <c r="B236" s="198"/>
      <c r="C236" s="200" t="s">
        <v>88</v>
      </c>
      <c r="D236" s="203" t="s">
        <v>237</v>
      </c>
      <c r="E236" s="218" t="s">
        <v>238</v>
      </c>
      <c r="F236" s="219"/>
      <c r="G236" s="220"/>
      <c r="H236" s="21"/>
    </row>
    <row r="237" spans="1:8">
      <c r="A237" s="31"/>
      <c r="B237" s="198"/>
      <c r="C237" s="202"/>
      <c r="D237" s="205"/>
      <c r="E237" s="221"/>
      <c r="F237" s="222"/>
      <c r="G237" s="223"/>
      <c r="H237" s="14"/>
    </row>
    <row r="238" spans="1:8">
      <c r="A238" s="31"/>
      <c r="B238" s="198"/>
      <c r="C238" s="200" t="s">
        <v>169</v>
      </c>
      <c r="D238" s="203" t="s">
        <v>122</v>
      </c>
      <c r="E238" s="218" t="s">
        <v>239</v>
      </c>
      <c r="F238" s="219"/>
      <c r="G238" s="220"/>
      <c r="H238" s="21"/>
    </row>
    <row r="239" spans="1:8">
      <c r="A239" s="31"/>
      <c r="B239" s="198"/>
      <c r="C239" s="202"/>
      <c r="D239" s="205"/>
      <c r="E239" s="221"/>
      <c r="F239" s="222"/>
      <c r="G239" s="223"/>
      <c r="H239" s="14"/>
    </row>
    <row r="240" spans="1:8">
      <c r="A240" s="31"/>
      <c r="B240" s="198"/>
      <c r="C240" s="200" t="s">
        <v>171</v>
      </c>
      <c r="D240" s="203" t="s">
        <v>127</v>
      </c>
      <c r="E240" s="218" t="s">
        <v>240</v>
      </c>
      <c r="F240" s="219"/>
      <c r="G240" s="220"/>
      <c r="H240" s="21"/>
    </row>
    <row r="241" spans="1:8">
      <c r="A241" s="31"/>
      <c r="B241" s="198"/>
      <c r="C241" s="202"/>
      <c r="D241" s="205"/>
      <c r="E241" s="221"/>
      <c r="F241" s="222"/>
      <c r="G241" s="223"/>
      <c r="H241" s="14"/>
    </row>
    <row r="242" spans="1:8">
      <c r="A242" s="31"/>
      <c r="B242" s="198"/>
      <c r="C242" s="200" t="s">
        <v>241</v>
      </c>
      <c r="D242" s="203" t="s">
        <v>242</v>
      </c>
      <c r="E242" s="218" t="s">
        <v>243</v>
      </c>
      <c r="F242" s="219"/>
      <c r="G242" s="220"/>
      <c r="H242" s="21"/>
    </row>
    <row r="243" spans="1:8">
      <c r="A243" s="31"/>
      <c r="B243" s="198"/>
      <c r="C243" s="202"/>
      <c r="D243" s="205"/>
      <c r="E243" s="221"/>
      <c r="F243" s="222"/>
      <c r="G243" s="223"/>
      <c r="H243" s="14"/>
    </row>
    <row r="244" spans="1:8">
      <c r="A244" s="31"/>
      <c r="B244" s="198"/>
      <c r="C244" s="22" t="s">
        <v>244</v>
      </c>
      <c r="D244" s="23" t="s">
        <v>213</v>
      </c>
      <c r="E244" s="195" t="s">
        <v>245</v>
      </c>
      <c r="F244" s="196"/>
      <c r="G244" s="197"/>
      <c r="H244" s="24"/>
    </row>
    <row r="245" spans="1:8">
      <c r="A245" s="31"/>
      <c r="B245" s="199"/>
      <c r="C245" s="13" t="s">
        <v>121</v>
      </c>
      <c r="D245" s="29" t="s">
        <v>228</v>
      </c>
      <c r="E245" s="195"/>
      <c r="F245" s="196"/>
      <c r="G245" s="197"/>
      <c r="H245" s="14"/>
    </row>
    <row r="246" spans="1:8">
      <c r="A246" s="31"/>
      <c r="B246" s="30" t="s">
        <v>246</v>
      </c>
      <c r="C246" s="200" t="s">
        <v>58</v>
      </c>
      <c r="D246" s="215" t="s">
        <v>247</v>
      </c>
      <c r="E246" s="206" t="s">
        <v>248</v>
      </c>
      <c r="F246" s="207"/>
      <c r="G246" s="208"/>
      <c r="H246" s="190" t="s">
        <v>249</v>
      </c>
    </row>
    <row r="247" spans="1:8">
      <c r="A247" s="31"/>
      <c r="B247" s="193" t="s">
        <v>250</v>
      </c>
      <c r="C247" s="201"/>
      <c r="D247" s="216"/>
      <c r="E247" s="209"/>
      <c r="F247" s="210"/>
      <c r="G247" s="211"/>
      <c r="H247" s="191"/>
    </row>
    <row r="248" spans="1:8">
      <c r="A248" s="31"/>
      <c r="B248" s="194"/>
      <c r="C248" s="202"/>
      <c r="D248" s="217"/>
      <c r="E248" s="212"/>
      <c r="F248" s="213"/>
      <c r="G248" s="214"/>
      <c r="H248" s="192"/>
    </row>
    <row r="249" spans="1:8" ht="13.15" customHeight="1">
      <c r="A249" s="31"/>
      <c r="B249" s="30" t="s">
        <v>251</v>
      </c>
      <c r="C249" s="22" t="s">
        <v>58</v>
      </c>
      <c r="D249" s="23" t="s">
        <v>252</v>
      </c>
      <c r="E249" s="195" t="s">
        <v>253</v>
      </c>
      <c r="F249" s="196"/>
      <c r="G249" s="197"/>
      <c r="H249" s="33" t="s">
        <v>254</v>
      </c>
    </row>
    <row r="250" spans="1:8" ht="13.15" customHeight="1">
      <c r="A250" s="31"/>
      <c r="B250" s="198" t="s">
        <v>255</v>
      </c>
      <c r="C250" s="200" t="s">
        <v>62</v>
      </c>
      <c r="D250" s="203" t="s">
        <v>256</v>
      </c>
      <c r="E250" s="206" t="s">
        <v>257</v>
      </c>
      <c r="F250" s="207"/>
      <c r="G250" s="208"/>
      <c r="H250" s="21"/>
    </row>
    <row r="251" spans="1:8">
      <c r="A251" s="31"/>
      <c r="B251" s="198"/>
      <c r="C251" s="201"/>
      <c r="D251" s="204"/>
      <c r="E251" s="209"/>
      <c r="F251" s="210"/>
      <c r="G251" s="211"/>
      <c r="H251" s="16"/>
    </row>
    <row r="252" spans="1:8">
      <c r="A252" s="31"/>
      <c r="B252" s="198"/>
      <c r="C252" s="202"/>
      <c r="D252" s="205"/>
      <c r="E252" s="212"/>
      <c r="F252" s="213"/>
      <c r="G252" s="214"/>
      <c r="H252" s="14"/>
    </row>
    <row r="253" spans="1:8">
      <c r="A253" s="31"/>
      <c r="B253" s="198"/>
      <c r="C253" s="200" t="s">
        <v>65</v>
      </c>
      <c r="D253" s="203" t="s">
        <v>258</v>
      </c>
      <c r="E253" s="206" t="s">
        <v>259</v>
      </c>
      <c r="F253" s="207"/>
      <c r="G253" s="208"/>
      <c r="H253" s="21"/>
    </row>
    <row r="254" spans="1:8">
      <c r="A254" s="31"/>
      <c r="B254" s="198"/>
      <c r="C254" s="202"/>
      <c r="D254" s="205"/>
      <c r="E254" s="212"/>
      <c r="F254" s="213"/>
      <c r="G254" s="214"/>
      <c r="H254" s="14"/>
    </row>
    <row r="255" spans="1:8">
      <c r="A255" s="34"/>
      <c r="B255" s="199"/>
      <c r="C255" s="13" t="s">
        <v>121</v>
      </c>
      <c r="D255" s="29" t="s">
        <v>228</v>
      </c>
      <c r="E255" s="187"/>
      <c r="F255" s="188"/>
      <c r="G255" s="189"/>
      <c r="H255" s="14"/>
    </row>
    <row r="256" spans="1:8">
      <c r="A256" s="35"/>
      <c r="B256" s="36"/>
    </row>
    <row r="257" spans="1:8">
      <c r="A257" s="35"/>
      <c r="B257" s="36"/>
    </row>
    <row r="258" spans="1:8">
      <c r="A258" s="35"/>
      <c r="B258" s="36"/>
    </row>
    <row r="259" spans="1:8">
      <c r="A259" s="35"/>
      <c r="B259" s="36"/>
    </row>
    <row r="260" spans="1:8">
      <c r="A260" s="35"/>
      <c r="B260" s="36"/>
      <c r="C260" s="36"/>
      <c r="D260" s="35"/>
      <c r="E260" s="37"/>
      <c r="F260" s="11"/>
      <c r="G260" s="36"/>
      <c r="H260" s="38"/>
    </row>
    <row r="261" spans="1:8">
      <c r="A261" s="35"/>
      <c r="B261" s="36"/>
      <c r="C261" s="36"/>
      <c r="D261" s="35"/>
      <c r="E261" s="37"/>
      <c r="F261" s="11"/>
      <c r="G261" s="36"/>
      <c r="H261" s="38"/>
    </row>
    <row r="262" spans="1:8">
      <c r="A262" s="35"/>
      <c r="B262" s="36"/>
      <c r="C262" s="36"/>
      <c r="D262" s="35"/>
      <c r="E262" s="37"/>
      <c r="F262" s="11"/>
      <c r="G262" s="36"/>
      <c r="H262" s="38"/>
    </row>
    <row r="263" spans="1:8">
      <c r="A263" s="35"/>
      <c r="B263" s="36"/>
      <c r="C263" s="36"/>
      <c r="D263" s="35"/>
      <c r="E263" s="37"/>
      <c r="F263" s="11"/>
      <c r="G263" s="36"/>
      <c r="H263" s="38"/>
    </row>
  </sheetData>
  <mergeCells count="254">
    <mergeCell ref="A1:H1"/>
    <mergeCell ref="A3:H6"/>
    <mergeCell ref="A7:D7"/>
    <mergeCell ref="E7:G8"/>
    <mergeCell ref="H7:H8"/>
    <mergeCell ref="C8:D8"/>
    <mergeCell ref="C23:C24"/>
    <mergeCell ref="D23:D24"/>
    <mergeCell ref="E23:G24"/>
    <mergeCell ref="A9:G13"/>
    <mergeCell ref="H9:H13"/>
    <mergeCell ref="A14:A24"/>
    <mergeCell ref="C14:C18"/>
    <mergeCell ref="D14:D18"/>
    <mergeCell ref="E14:G18"/>
    <mergeCell ref="B15:B24"/>
    <mergeCell ref="C19:C22"/>
    <mergeCell ref="D19:D22"/>
    <mergeCell ref="E19:G22"/>
    <mergeCell ref="B26:B36"/>
    <mergeCell ref="C31:C36"/>
    <mergeCell ref="D31:D36"/>
    <mergeCell ref="E31:G36"/>
    <mergeCell ref="C37:C43"/>
    <mergeCell ref="D37:D43"/>
    <mergeCell ref="E37:G43"/>
    <mergeCell ref="B38:B43"/>
    <mergeCell ref="E55:G56"/>
    <mergeCell ref="C25:C30"/>
    <mergeCell ref="D25:D30"/>
    <mergeCell ref="E25:G30"/>
    <mergeCell ref="C44:C51"/>
    <mergeCell ref="D44:D51"/>
    <mergeCell ref="E44:G51"/>
    <mergeCell ref="B45:B59"/>
    <mergeCell ref="C52:C53"/>
    <mergeCell ref="D52:D53"/>
    <mergeCell ref="E52:G53"/>
    <mergeCell ref="E54:G54"/>
    <mergeCell ref="C55:C56"/>
    <mergeCell ref="D55:D56"/>
    <mergeCell ref="C57:C59"/>
    <mergeCell ref="D57:D59"/>
    <mergeCell ref="E57:G59"/>
    <mergeCell ref="C88:C89"/>
    <mergeCell ref="D88:D89"/>
    <mergeCell ref="E88:G89"/>
    <mergeCell ref="B61:B66"/>
    <mergeCell ref="C64:C66"/>
    <mergeCell ref="D64:D66"/>
    <mergeCell ref="E64:G66"/>
    <mergeCell ref="C67:C74"/>
    <mergeCell ref="D67:D74"/>
    <mergeCell ref="E67:G74"/>
    <mergeCell ref="B68:B89"/>
    <mergeCell ref="E75:G75"/>
    <mergeCell ref="C76:C80"/>
    <mergeCell ref="C60:C63"/>
    <mergeCell ref="D60:D63"/>
    <mergeCell ref="E60:G63"/>
    <mergeCell ref="D76:D80"/>
    <mergeCell ref="E76:G80"/>
    <mergeCell ref="C81:C87"/>
    <mergeCell ref="D81:D87"/>
    <mergeCell ref="E81:G87"/>
    <mergeCell ref="A90:A99"/>
    <mergeCell ref="C90:C95"/>
    <mergeCell ref="D90:D95"/>
    <mergeCell ref="E90:G95"/>
    <mergeCell ref="B91:B112"/>
    <mergeCell ref="C96:C97"/>
    <mergeCell ref="D96:D97"/>
    <mergeCell ref="E96:G97"/>
    <mergeCell ref="C98:C102"/>
    <mergeCell ref="D98:D102"/>
    <mergeCell ref="C111:C112"/>
    <mergeCell ref="D111:D112"/>
    <mergeCell ref="E111:G112"/>
    <mergeCell ref="C113:C118"/>
    <mergeCell ref="D113:D118"/>
    <mergeCell ref="E113:G118"/>
    <mergeCell ref="E98:G102"/>
    <mergeCell ref="C103:C104"/>
    <mergeCell ref="D103:D104"/>
    <mergeCell ref="E103:G104"/>
    <mergeCell ref="C105:C110"/>
    <mergeCell ref="D105:D110"/>
    <mergeCell ref="E105:G110"/>
    <mergeCell ref="E123:G124"/>
    <mergeCell ref="C125:C130"/>
    <mergeCell ref="D125:D130"/>
    <mergeCell ref="E125:G130"/>
    <mergeCell ref="H125:H130"/>
    <mergeCell ref="B126:B136"/>
    <mergeCell ref="E131:G131"/>
    <mergeCell ref="C132:C133"/>
    <mergeCell ref="D132:D133"/>
    <mergeCell ref="E132:G133"/>
    <mergeCell ref="B114:B124"/>
    <mergeCell ref="C119:C120"/>
    <mergeCell ref="D119:D120"/>
    <mergeCell ref="E119:G120"/>
    <mergeCell ref="H119:H120"/>
    <mergeCell ref="C121:C122"/>
    <mergeCell ref="D121:D122"/>
    <mergeCell ref="E121:G122"/>
    <mergeCell ref="C123:C124"/>
    <mergeCell ref="D123:D124"/>
    <mergeCell ref="H132:H133"/>
    <mergeCell ref="C134:C135"/>
    <mergeCell ref="D134:D135"/>
    <mergeCell ref="E134:G135"/>
    <mergeCell ref="E136:G136"/>
    <mergeCell ref="C137:C140"/>
    <mergeCell ref="D137:D140"/>
    <mergeCell ref="E137:G140"/>
    <mergeCell ref="H137:H140"/>
    <mergeCell ref="B148:B165"/>
    <mergeCell ref="E150:G150"/>
    <mergeCell ref="C151:C155"/>
    <mergeCell ref="D151:D155"/>
    <mergeCell ref="E151:G155"/>
    <mergeCell ref="E156:G156"/>
    <mergeCell ref="B138:B146"/>
    <mergeCell ref="C141:C142"/>
    <mergeCell ref="D141:D142"/>
    <mergeCell ref="E141:G142"/>
    <mergeCell ref="C143:C144"/>
    <mergeCell ref="D143:D144"/>
    <mergeCell ref="E143:G144"/>
    <mergeCell ref="C145:C146"/>
    <mergeCell ref="D145:D146"/>
    <mergeCell ref="E145:G146"/>
    <mergeCell ref="E157:G157"/>
    <mergeCell ref="E158:G158"/>
    <mergeCell ref="C159:C160"/>
    <mergeCell ref="D159:D160"/>
    <mergeCell ref="E159:G160"/>
    <mergeCell ref="C161:C165"/>
    <mergeCell ref="D161:D165"/>
    <mergeCell ref="E161:G165"/>
    <mergeCell ref="H145:H146"/>
    <mergeCell ref="C147:C149"/>
    <mergeCell ref="D147:D149"/>
    <mergeCell ref="E147:G149"/>
    <mergeCell ref="C166:C169"/>
    <mergeCell ref="D166:D169"/>
    <mergeCell ref="E166:G169"/>
    <mergeCell ref="B167:B169"/>
    <mergeCell ref="C170:C171"/>
    <mergeCell ref="D170:D171"/>
    <mergeCell ref="E170:G171"/>
    <mergeCell ref="B171:B176"/>
    <mergeCell ref="C172:C176"/>
    <mergeCell ref="D172:D176"/>
    <mergeCell ref="D184:D186"/>
    <mergeCell ref="E184:G186"/>
    <mergeCell ref="B185:B188"/>
    <mergeCell ref="C187:C188"/>
    <mergeCell ref="D187:D188"/>
    <mergeCell ref="E187:G188"/>
    <mergeCell ref="E172:G176"/>
    <mergeCell ref="A177:A186"/>
    <mergeCell ref="C177:C179"/>
    <mergeCell ref="D177:D179"/>
    <mergeCell ref="E177:G179"/>
    <mergeCell ref="B178:B183"/>
    <mergeCell ref="C180:C183"/>
    <mergeCell ref="D180:D183"/>
    <mergeCell ref="E180:G183"/>
    <mergeCell ref="C184:C186"/>
    <mergeCell ref="H187:H188"/>
    <mergeCell ref="C189:C191"/>
    <mergeCell ref="D189:D191"/>
    <mergeCell ref="E189:G191"/>
    <mergeCell ref="B190:B191"/>
    <mergeCell ref="C192:C195"/>
    <mergeCell ref="D192:D195"/>
    <mergeCell ref="E192:G195"/>
    <mergeCell ref="B193:B203"/>
    <mergeCell ref="C196:C198"/>
    <mergeCell ref="B205:B219"/>
    <mergeCell ref="C208:C209"/>
    <mergeCell ref="D208:D209"/>
    <mergeCell ref="E208:G209"/>
    <mergeCell ref="C210:C211"/>
    <mergeCell ref="D210:D211"/>
    <mergeCell ref="E210:G211"/>
    <mergeCell ref="D196:D198"/>
    <mergeCell ref="E196:G198"/>
    <mergeCell ref="C199:C201"/>
    <mergeCell ref="D199:D201"/>
    <mergeCell ref="E199:G201"/>
    <mergeCell ref="C202:C203"/>
    <mergeCell ref="D202:D203"/>
    <mergeCell ref="E202:G203"/>
    <mergeCell ref="C212:C219"/>
    <mergeCell ref="D212:D219"/>
    <mergeCell ref="E212:G219"/>
    <mergeCell ref="C220:C221"/>
    <mergeCell ref="D220:D221"/>
    <mergeCell ref="E220:G221"/>
    <mergeCell ref="C204:C207"/>
    <mergeCell ref="D204:D207"/>
    <mergeCell ref="E204:G207"/>
    <mergeCell ref="B228:B245"/>
    <mergeCell ref="C229:C230"/>
    <mergeCell ref="D229:D230"/>
    <mergeCell ref="E229:G230"/>
    <mergeCell ref="C231:C233"/>
    <mergeCell ref="D231:D233"/>
    <mergeCell ref="E231:G233"/>
    <mergeCell ref="B221:B226"/>
    <mergeCell ref="C222:C223"/>
    <mergeCell ref="D222:D223"/>
    <mergeCell ref="E222:G223"/>
    <mergeCell ref="C224:C225"/>
    <mergeCell ref="D224:D225"/>
    <mergeCell ref="E224:G225"/>
    <mergeCell ref="E226:G226"/>
    <mergeCell ref="C234:C235"/>
    <mergeCell ref="D234:D235"/>
    <mergeCell ref="E234:G235"/>
    <mergeCell ref="C236:C237"/>
    <mergeCell ref="D236:D237"/>
    <mergeCell ref="E236:G237"/>
    <mergeCell ref="C227:C228"/>
    <mergeCell ref="D227:D228"/>
    <mergeCell ref="E227:G228"/>
    <mergeCell ref="C242:C243"/>
    <mergeCell ref="D242:D243"/>
    <mergeCell ref="E242:G243"/>
    <mergeCell ref="E244:G244"/>
    <mergeCell ref="E245:G245"/>
    <mergeCell ref="C246:C248"/>
    <mergeCell ref="D246:D248"/>
    <mergeCell ref="E246:G248"/>
    <mergeCell ref="C238:C239"/>
    <mergeCell ref="D238:D239"/>
    <mergeCell ref="E238:G239"/>
    <mergeCell ref="C240:C241"/>
    <mergeCell ref="D240:D241"/>
    <mergeCell ref="E240:G241"/>
    <mergeCell ref="E255:G255"/>
    <mergeCell ref="H246:H248"/>
    <mergeCell ref="B247:B248"/>
    <mergeCell ref="E249:G249"/>
    <mergeCell ref="B250:B255"/>
    <mergeCell ref="C250:C252"/>
    <mergeCell ref="D250:D252"/>
    <mergeCell ref="E250:G252"/>
    <mergeCell ref="C253:C254"/>
    <mergeCell ref="D253:D254"/>
    <mergeCell ref="E253:G254"/>
  </mergeCells>
  <phoneticPr fontId="2"/>
  <pageMargins left="0.78740157480314965" right="0.78740157480314965" top="0.98425196850393704" bottom="0.98425196850393704" header="0.51181102362204722" footer="0.51181102362204722"/>
  <pageSetup paperSize="8" scale="86" firstPageNumber="33" orientation="portrait" useFirstPageNumber="1" r:id="rId1"/>
  <headerFooter alignWithMargins="0">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D8F57-96DA-4D5A-838D-3F01CEF14F1B}">
  <dimension ref="A1:H191"/>
  <sheetViews>
    <sheetView view="pageBreakPreview" zoomScale="50" zoomScaleNormal="100" zoomScaleSheetLayoutView="50" workbookViewId="0">
      <pane xSplit="8" ySplit="8" topLeftCell="I9" activePane="bottomRight" state="frozen"/>
      <selection activeCell="A9" sqref="A9:G13"/>
      <selection pane="topRight" activeCell="A9" sqref="A9:G13"/>
      <selection pane="bottomLeft" activeCell="A9" sqref="A9:G13"/>
      <selection pane="bottomRight" activeCell="A9" sqref="A9:G13"/>
    </sheetView>
  </sheetViews>
  <sheetFormatPr defaultRowHeight="13.5"/>
  <cols>
    <col min="1" max="1" width="7.75" style="3" customWidth="1"/>
    <col min="2" max="2" width="7.25" style="3" customWidth="1"/>
    <col min="3" max="3" width="4.625" style="3" customWidth="1"/>
    <col min="4" max="4" width="22.25" style="3" customWidth="1"/>
    <col min="5" max="5" width="2.75" style="3" customWidth="1"/>
    <col min="6" max="6" width="16.875" style="3" customWidth="1"/>
    <col min="7" max="7" width="42.5" style="3" customWidth="1"/>
    <col min="8" max="8" width="38.875" style="3" customWidth="1"/>
    <col min="9" max="256" width="9.125" style="3"/>
    <col min="257" max="257" width="7.75" style="3" customWidth="1"/>
    <col min="258" max="258" width="7.25" style="3" customWidth="1"/>
    <col min="259" max="259" width="4.625" style="3" customWidth="1"/>
    <col min="260" max="260" width="22.25" style="3" customWidth="1"/>
    <col min="261" max="261" width="2.75" style="3" customWidth="1"/>
    <col min="262" max="262" width="16.875" style="3" customWidth="1"/>
    <col min="263" max="263" width="42.5" style="3" customWidth="1"/>
    <col min="264" max="264" width="38.875" style="3" customWidth="1"/>
    <col min="265" max="512" width="9.125" style="3"/>
    <col min="513" max="513" width="7.75" style="3" customWidth="1"/>
    <col min="514" max="514" width="7.25" style="3" customWidth="1"/>
    <col min="515" max="515" width="4.625" style="3" customWidth="1"/>
    <col min="516" max="516" width="22.25" style="3" customWidth="1"/>
    <col min="517" max="517" width="2.75" style="3" customWidth="1"/>
    <col min="518" max="518" width="16.875" style="3" customWidth="1"/>
    <col min="519" max="519" width="42.5" style="3" customWidth="1"/>
    <col min="520" max="520" width="38.875" style="3" customWidth="1"/>
    <col min="521" max="768" width="9.125" style="3"/>
    <col min="769" max="769" width="7.75" style="3" customWidth="1"/>
    <col min="770" max="770" width="7.25" style="3" customWidth="1"/>
    <col min="771" max="771" width="4.625" style="3" customWidth="1"/>
    <col min="772" max="772" width="22.25" style="3" customWidth="1"/>
    <col min="773" max="773" width="2.75" style="3" customWidth="1"/>
    <col min="774" max="774" width="16.875" style="3" customWidth="1"/>
    <col min="775" max="775" width="42.5" style="3" customWidth="1"/>
    <col min="776" max="776" width="38.875" style="3" customWidth="1"/>
    <col min="777" max="1024" width="9.125" style="3"/>
    <col min="1025" max="1025" width="7.75" style="3" customWidth="1"/>
    <col min="1026" max="1026" width="7.25" style="3" customWidth="1"/>
    <col min="1027" max="1027" width="4.625" style="3" customWidth="1"/>
    <col min="1028" max="1028" width="22.25" style="3" customWidth="1"/>
    <col min="1029" max="1029" width="2.75" style="3" customWidth="1"/>
    <col min="1030" max="1030" width="16.875" style="3" customWidth="1"/>
    <col min="1031" max="1031" width="42.5" style="3" customWidth="1"/>
    <col min="1032" max="1032" width="38.875" style="3" customWidth="1"/>
    <col min="1033" max="1280" width="9.125" style="3"/>
    <col min="1281" max="1281" width="7.75" style="3" customWidth="1"/>
    <col min="1282" max="1282" width="7.25" style="3" customWidth="1"/>
    <col min="1283" max="1283" width="4.625" style="3" customWidth="1"/>
    <col min="1284" max="1284" width="22.25" style="3" customWidth="1"/>
    <col min="1285" max="1285" width="2.75" style="3" customWidth="1"/>
    <col min="1286" max="1286" width="16.875" style="3" customWidth="1"/>
    <col min="1287" max="1287" width="42.5" style="3" customWidth="1"/>
    <col min="1288" max="1288" width="38.875" style="3" customWidth="1"/>
    <col min="1289" max="1536" width="9.125" style="3"/>
    <col min="1537" max="1537" width="7.75" style="3" customWidth="1"/>
    <col min="1538" max="1538" width="7.25" style="3" customWidth="1"/>
    <col min="1539" max="1539" width="4.625" style="3" customWidth="1"/>
    <col min="1540" max="1540" width="22.25" style="3" customWidth="1"/>
    <col min="1541" max="1541" width="2.75" style="3" customWidth="1"/>
    <col min="1542" max="1542" width="16.875" style="3" customWidth="1"/>
    <col min="1543" max="1543" width="42.5" style="3" customWidth="1"/>
    <col min="1544" max="1544" width="38.875" style="3" customWidth="1"/>
    <col min="1545" max="1792" width="9.125" style="3"/>
    <col min="1793" max="1793" width="7.75" style="3" customWidth="1"/>
    <col min="1794" max="1794" width="7.25" style="3" customWidth="1"/>
    <col min="1795" max="1795" width="4.625" style="3" customWidth="1"/>
    <col min="1796" max="1796" width="22.25" style="3" customWidth="1"/>
    <col min="1797" max="1797" width="2.75" style="3" customWidth="1"/>
    <col min="1798" max="1798" width="16.875" style="3" customWidth="1"/>
    <col min="1799" max="1799" width="42.5" style="3" customWidth="1"/>
    <col min="1800" max="1800" width="38.875" style="3" customWidth="1"/>
    <col min="1801" max="2048" width="9.125" style="3"/>
    <col min="2049" max="2049" width="7.75" style="3" customWidth="1"/>
    <col min="2050" max="2050" width="7.25" style="3" customWidth="1"/>
    <col min="2051" max="2051" width="4.625" style="3" customWidth="1"/>
    <col min="2052" max="2052" width="22.25" style="3" customWidth="1"/>
    <col min="2053" max="2053" width="2.75" style="3" customWidth="1"/>
    <col min="2054" max="2054" width="16.875" style="3" customWidth="1"/>
    <col min="2055" max="2055" width="42.5" style="3" customWidth="1"/>
    <col min="2056" max="2056" width="38.875" style="3" customWidth="1"/>
    <col min="2057" max="2304" width="9.125" style="3"/>
    <col min="2305" max="2305" width="7.75" style="3" customWidth="1"/>
    <col min="2306" max="2306" width="7.25" style="3" customWidth="1"/>
    <col min="2307" max="2307" width="4.625" style="3" customWidth="1"/>
    <col min="2308" max="2308" width="22.25" style="3" customWidth="1"/>
    <col min="2309" max="2309" width="2.75" style="3" customWidth="1"/>
    <col min="2310" max="2310" width="16.875" style="3" customWidth="1"/>
    <col min="2311" max="2311" width="42.5" style="3" customWidth="1"/>
    <col min="2312" max="2312" width="38.875" style="3" customWidth="1"/>
    <col min="2313" max="2560" width="9.125" style="3"/>
    <col min="2561" max="2561" width="7.75" style="3" customWidth="1"/>
    <col min="2562" max="2562" width="7.25" style="3" customWidth="1"/>
    <col min="2563" max="2563" width="4.625" style="3" customWidth="1"/>
    <col min="2564" max="2564" width="22.25" style="3" customWidth="1"/>
    <col min="2565" max="2565" width="2.75" style="3" customWidth="1"/>
    <col min="2566" max="2566" width="16.875" style="3" customWidth="1"/>
    <col min="2567" max="2567" width="42.5" style="3" customWidth="1"/>
    <col min="2568" max="2568" width="38.875" style="3" customWidth="1"/>
    <col min="2569" max="2816" width="9.125" style="3"/>
    <col min="2817" max="2817" width="7.75" style="3" customWidth="1"/>
    <col min="2818" max="2818" width="7.25" style="3" customWidth="1"/>
    <col min="2819" max="2819" width="4.625" style="3" customWidth="1"/>
    <col min="2820" max="2820" width="22.25" style="3" customWidth="1"/>
    <col min="2821" max="2821" width="2.75" style="3" customWidth="1"/>
    <col min="2822" max="2822" width="16.875" style="3" customWidth="1"/>
    <col min="2823" max="2823" width="42.5" style="3" customWidth="1"/>
    <col min="2824" max="2824" width="38.875" style="3" customWidth="1"/>
    <col min="2825" max="3072" width="9.125" style="3"/>
    <col min="3073" max="3073" width="7.75" style="3" customWidth="1"/>
    <col min="3074" max="3074" width="7.25" style="3" customWidth="1"/>
    <col min="3075" max="3075" width="4.625" style="3" customWidth="1"/>
    <col min="3076" max="3076" width="22.25" style="3" customWidth="1"/>
    <col min="3077" max="3077" width="2.75" style="3" customWidth="1"/>
    <col min="3078" max="3078" width="16.875" style="3" customWidth="1"/>
    <col min="3079" max="3079" width="42.5" style="3" customWidth="1"/>
    <col min="3080" max="3080" width="38.875" style="3" customWidth="1"/>
    <col min="3081" max="3328" width="9.125" style="3"/>
    <col min="3329" max="3329" width="7.75" style="3" customWidth="1"/>
    <col min="3330" max="3330" width="7.25" style="3" customWidth="1"/>
    <col min="3331" max="3331" width="4.625" style="3" customWidth="1"/>
    <col min="3332" max="3332" width="22.25" style="3" customWidth="1"/>
    <col min="3333" max="3333" width="2.75" style="3" customWidth="1"/>
    <col min="3334" max="3334" width="16.875" style="3" customWidth="1"/>
    <col min="3335" max="3335" width="42.5" style="3" customWidth="1"/>
    <col min="3336" max="3336" width="38.875" style="3" customWidth="1"/>
    <col min="3337" max="3584" width="9.125" style="3"/>
    <col min="3585" max="3585" width="7.75" style="3" customWidth="1"/>
    <col min="3586" max="3586" width="7.25" style="3" customWidth="1"/>
    <col min="3587" max="3587" width="4.625" style="3" customWidth="1"/>
    <col min="3588" max="3588" width="22.25" style="3" customWidth="1"/>
    <col min="3589" max="3589" width="2.75" style="3" customWidth="1"/>
    <col min="3590" max="3590" width="16.875" style="3" customWidth="1"/>
    <col min="3591" max="3591" width="42.5" style="3" customWidth="1"/>
    <col min="3592" max="3592" width="38.875" style="3" customWidth="1"/>
    <col min="3593" max="3840" width="9.125" style="3"/>
    <col min="3841" max="3841" width="7.75" style="3" customWidth="1"/>
    <col min="3842" max="3842" width="7.25" style="3" customWidth="1"/>
    <col min="3843" max="3843" width="4.625" style="3" customWidth="1"/>
    <col min="3844" max="3844" width="22.25" style="3" customWidth="1"/>
    <col min="3845" max="3845" width="2.75" style="3" customWidth="1"/>
    <col min="3846" max="3846" width="16.875" style="3" customWidth="1"/>
    <col min="3847" max="3847" width="42.5" style="3" customWidth="1"/>
    <col min="3848" max="3848" width="38.875" style="3" customWidth="1"/>
    <col min="3849" max="4096" width="9.125" style="3"/>
    <col min="4097" max="4097" width="7.75" style="3" customWidth="1"/>
    <col min="4098" max="4098" width="7.25" style="3" customWidth="1"/>
    <col min="4099" max="4099" width="4.625" style="3" customWidth="1"/>
    <col min="4100" max="4100" width="22.25" style="3" customWidth="1"/>
    <col min="4101" max="4101" width="2.75" style="3" customWidth="1"/>
    <col min="4102" max="4102" width="16.875" style="3" customWidth="1"/>
    <col min="4103" max="4103" width="42.5" style="3" customWidth="1"/>
    <col min="4104" max="4104" width="38.875" style="3" customWidth="1"/>
    <col min="4105" max="4352" width="9.125" style="3"/>
    <col min="4353" max="4353" width="7.75" style="3" customWidth="1"/>
    <col min="4354" max="4354" width="7.25" style="3" customWidth="1"/>
    <col min="4355" max="4355" width="4.625" style="3" customWidth="1"/>
    <col min="4356" max="4356" width="22.25" style="3" customWidth="1"/>
    <col min="4357" max="4357" width="2.75" style="3" customWidth="1"/>
    <col min="4358" max="4358" width="16.875" style="3" customWidth="1"/>
    <col min="4359" max="4359" width="42.5" style="3" customWidth="1"/>
    <col min="4360" max="4360" width="38.875" style="3" customWidth="1"/>
    <col min="4361" max="4608" width="9.125" style="3"/>
    <col min="4609" max="4609" width="7.75" style="3" customWidth="1"/>
    <col min="4610" max="4610" width="7.25" style="3" customWidth="1"/>
    <col min="4611" max="4611" width="4.625" style="3" customWidth="1"/>
    <col min="4612" max="4612" width="22.25" style="3" customWidth="1"/>
    <col min="4613" max="4613" width="2.75" style="3" customWidth="1"/>
    <col min="4614" max="4614" width="16.875" style="3" customWidth="1"/>
    <col min="4615" max="4615" width="42.5" style="3" customWidth="1"/>
    <col min="4616" max="4616" width="38.875" style="3" customWidth="1"/>
    <col min="4617" max="4864" width="9.125" style="3"/>
    <col min="4865" max="4865" width="7.75" style="3" customWidth="1"/>
    <col min="4866" max="4866" width="7.25" style="3" customWidth="1"/>
    <col min="4867" max="4867" width="4.625" style="3" customWidth="1"/>
    <col min="4868" max="4868" width="22.25" style="3" customWidth="1"/>
    <col min="4869" max="4869" width="2.75" style="3" customWidth="1"/>
    <col min="4870" max="4870" width="16.875" style="3" customWidth="1"/>
    <col min="4871" max="4871" width="42.5" style="3" customWidth="1"/>
    <col min="4872" max="4872" width="38.875" style="3" customWidth="1"/>
    <col min="4873" max="5120" width="9.125" style="3"/>
    <col min="5121" max="5121" width="7.75" style="3" customWidth="1"/>
    <col min="5122" max="5122" width="7.25" style="3" customWidth="1"/>
    <col min="5123" max="5123" width="4.625" style="3" customWidth="1"/>
    <col min="5124" max="5124" width="22.25" style="3" customWidth="1"/>
    <col min="5125" max="5125" width="2.75" style="3" customWidth="1"/>
    <col min="5126" max="5126" width="16.875" style="3" customWidth="1"/>
    <col min="5127" max="5127" width="42.5" style="3" customWidth="1"/>
    <col min="5128" max="5128" width="38.875" style="3" customWidth="1"/>
    <col min="5129" max="5376" width="9.125" style="3"/>
    <col min="5377" max="5377" width="7.75" style="3" customWidth="1"/>
    <col min="5378" max="5378" width="7.25" style="3" customWidth="1"/>
    <col min="5379" max="5379" width="4.625" style="3" customWidth="1"/>
    <col min="5380" max="5380" width="22.25" style="3" customWidth="1"/>
    <col min="5381" max="5381" width="2.75" style="3" customWidth="1"/>
    <col min="5382" max="5382" width="16.875" style="3" customWidth="1"/>
    <col min="5383" max="5383" width="42.5" style="3" customWidth="1"/>
    <col min="5384" max="5384" width="38.875" style="3" customWidth="1"/>
    <col min="5385" max="5632" width="9.125" style="3"/>
    <col min="5633" max="5633" width="7.75" style="3" customWidth="1"/>
    <col min="5634" max="5634" width="7.25" style="3" customWidth="1"/>
    <col min="5635" max="5635" width="4.625" style="3" customWidth="1"/>
    <col min="5636" max="5636" width="22.25" style="3" customWidth="1"/>
    <col min="5637" max="5637" width="2.75" style="3" customWidth="1"/>
    <col min="5638" max="5638" width="16.875" style="3" customWidth="1"/>
    <col min="5639" max="5639" width="42.5" style="3" customWidth="1"/>
    <col min="5640" max="5640" width="38.875" style="3" customWidth="1"/>
    <col min="5641" max="5888" width="9.125" style="3"/>
    <col min="5889" max="5889" width="7.75" style="3" customWidth="1"/>
    <col min="5890" max="5890" width="7.25" style="3" customWidth="1"/>
    <col min="5891" max="5891" width="4.625" style="3" customWidth="1"/>
    <col min="5892" max="5892" width="22.25" style="3" customWidth="1"/>
    <col min="5893" max="5893" width="2.75" style="3" customWidth="1"/>
    <col min="5894" max="5894" width="16.875" style="3" customWidth="1"/>
    <col min="5895" max="5895" width="42.5" style="3" customWidth="1"/>
    <col min="5896" max="5896" width="38.875" style="3" customWidth="1"/>
    <col min="5897" max="6144" width="9.125" style="3"/>
    <col min="6145" max="6145" width="7.75" style="3" customWidth="1"/>
    <col min="6146" max="6146" width="7.25" style="3" customWidth="1"/>
    <col min="6147" max="6147" width="4.625" style="3" customWidth="1"/>
    <col min="6148" max="6148" width="22.25" style="3" customWidth="1"/>
    <col min="6149" max="6149" width="2.75" style="3" customWidth="1"/>
    <col min="6150" max="6150" width="16.875" style="3" customWidth="1"/>
    <col min="6151" max="6151" width="42.5" style="3" customWidth="1"/>
    <col min="6152" max="6152" width="38.875" style="3" customWidth="1"/>
    <col min="6153" max="6400" width="9.125" style="3"/>
    <col min="6401" max="6401" width="7.75" style="3" customWidth="1"/>
    <col min="6402" max="6402" width="7.25" style="3" customWidth="1"/>
    <col min="6403" max="6403" width="4.625" style="3" customWidth="1"/>
    <col min="6404" max="6404" width="22.25" style="3" customWidth="1"/>
    <col min="6405" max="6405" width="2.75" style="3" customWidth="1"/>
    <col min="6406" max="6406" width="16.875" style="3" customWidth="1"/>
    <col min="6407" max="6407" width="42.5" style="3" customWidth="1"/>
    <col min="6408" max="6408" width="38.875" style="3" customWidth="1"/>
    <col min="6409" max="6656" width="9.125" style="3"/>
    <col min="6657" max="6657" width="7.75" style="3" customWidth="1"/>
    <col min="6658" max="6658" width="7.25" style="3" customWidth="1"/>
    <col min="6659" max="6659" width="4.625" style="3" customWidth="1"/>
    <col min="6660" max="6660" width="22.25" style="3" customWidth="1"/>
    <col min="6661" max="6661" width="2.75" style="3" customWidth="1"/>
    <col min="6662" max="6662" width="16.875" style="3" customWidth="1"/>
    <col min="6663" max="6663" width="42.5" style="3" customWidth="1"/>
    <col min="6664" max="6664" width="38.875" style="3" customWidth="1"/>
    <col min="6665" max="6912" width="9.125" style="3"/>
    <col min="6913" max="6913" width="7.75" style="3" customWidth="1"/>
    <col min="6914" max="6914" width="7.25" style="3" customWidth="1"/>
    <col min="6915" max="6915" width="4.625" style="3" customWidth="1"/>
    <col min="6916" max="6916" width="22.25" style="3" customWidth="1"/>
    <col min="6917" max="6917" width="2.75" style="3" customWidth="1"/>
    <col min="6918" max="6918" width="16.875" style="3" customWidth="1"/>
    <col min="6919" max="6919" width="42.5" style="3" customWidth="1"/>
    <col min="6920" max="6920" width="38.875" style="3" customWidth="1"/>
    <col min="6921" max="7168" width="9.125" style="3"/>
    <col min="7169" max="7169" width="7.75" style="3" customWidth="1"/>
    <col min="7170" max="7170" width="7.25" style="3" customWidth="1"/>
    <col min="7171" max="7171" width="4.625" style="3" customWidth="1"/>
    <col min="7172" max="7172" width="22.25" style="3" customWidth="1"/>
    <col min="7173" max="7173" width="2.75" style="3" customWidth="1"/>
    <col min="7174" max="7174" width="16.875" style="3" customWidth="1"/>
    <col min="7175" max="7175" width="42.5" style="3" customWidth="1"/>
    <col min="7176" max="7176" width="38.875" style="3" customWidth="1"/>
    <col min="7177" max="7424" width="9.125" style="3"/>
    <col min="7425" max="7425" width="7.75" style="3" customWidth="1"/>
    <col min="7426" max="7426" width="7.25" style="3" customWidth="1"/>
    <col min="7427" max="7427" width="4.625" style="3" customWidth="1"/>
    <col min="7428" max="7428" width="22.25" style="3" customWidth="1"/>
    <col min="7429" max="7429" width="2.75" style="3" customWidth="1"/>
    <col min="7430" max="7430" width="16.875" style="3" customWidth="1"/>
    <col min="7431" max="7431" width="42.5" style="3" customWidth="1"/>
    <col min="7432" max="7432" width="38.875" style="3" customWidth="1"/>
    <col min="7433" max="7680" width="9.125" style="3"/>
    <col min="7681" max="7681" width="7.75" style="3" customWidth="1"/>
    <col min="7682" max="7682" width="7.25" style="3" customWidth="1"/>
    <col min="7683" max="7683" width="4.625" style="3" customWidth="1"/>
    <col min="7684" max="7684" width="22.25" style="3" customWidth="1"/>
    <col min="7685" max="7685" width="2.75" style="3" customWidth="1"/>
    <col min="7686" max="7686" width="16.875" style="3" customWidth="1"/>
    <col min="7687" max="7687" width="42.5" style="3" customWidth="1"/>
    <col min="7688" max="7688" width="38.875" style="3" customWidth="1"/>
    <col min="7689" max="7936" width="9.125" style="3"/>
    <col min="7937" max="7937" width="7.75" style="3" customWidth="1"/>
    <col min="7938" max="7938" width="7.25" style="3" customWidth="1"/>
    <col min="7939" max="7939" width="4.625" style="3" customWidth="1"/>
    <col min="7940" max="7940" width="22.25" style="3" customWidth="1"/>
    <col min="7941" max="7941" width="2.75" style="3" customWidth="1"/>
    <col min="7942" max="7942" width="16.875" style="3" customWidth="1"/>
    <col min="7943" max="7943" width="42.5" style="3" customWidth="1"/>
    <col min="7944" max="7944" width="38.875" style="3" customWidth="1"/>
    <col min="7945" max="8192" width="9.125" style="3"/>
    <col min="8193" max="8193" width="7.75" style="3" customWidth="1"/>
    <col min="8194" max="8194" width="7.25" style="3" customWidth="1"/>
    <col min="8195" max="8195" width="4.625" style="3" customWidth="1"/>
    <col min="8196" max="8196" width="22.25" style="3" customWidth="1"/>
    <col min="8197" max="8197" width="2.75" style="3" customWidth="1"/>
    <col min="8198" max="8198" width="16.875" style="3" customWidth="1"/>
    <col min="8199" max="8199" width="42.5" style="3" customWidth="1"/>
    <col min="8200" max="8200" width="38.875" style="3" customWidth="1"/>
    <col min="8201" max="8448" width="9.125" style="3"/>
    <col min="8449" max="8449" width="7.75" style="3" customWidth="1"/>
    <col min="8450" max="8450" width="7.25" style="3" customWidth="1"/>
    <col min="8451" max="8451" width="4.625" style="3" customWidth="1"/>
    <col min="8452" max="8452" width="22.25" style="3" customWidth="1"/>
    <col min="8453" max="8453" width="2.75" style="3" customWidth="1"/>
    <col min="8454" max="8454" width="16.875" style="3" customWidth="1"/>
    <col min="8455" max="8455" width="42.5" style="3" customWidth="1"/>
    <col min="8456" max="8456" width="38.875" style="3" customWidth="1"/>
    <col min="8457" max="8704" width="9.125" style="3"/>
    <col min="8705" max="8705" width="7.75" style="3" customWidth="1"/>
    <col min="8706" max="8706" width="7.25" style="3" customWidth="1"/>
    <col min="8707" max="8707" width="4.625" style="3" customWidth="1"/>
    <col min="8708" max="8708" width="22.25" style="3" customWidth="1"/>
    <col min="8709" max="8709" width="2.75" style="3" customWidth="1"/>
    <col min="8710" max="8710" width="16.875" style="3" customWidth="1"/>
    <col min="8711" max="8711" width="42.5" style="3" customWidth="1"/>
    <col min="8712" max="8712" width="38.875" style="3" customWidth="1"/>
    <col min="8713" max="8960" width="9.125" style="3"/>
    <col min="8961" max="8961" width="7.75" style="3" customWidth="1"/>
    <col min="8962" max="8962" width="7.25" style="3" customWidth="1"/>
    <col min="8963" max="8963" width="4.625" style="3" customWidth="1"/>
    <col min="8964" max="8964" width="22.25" style="3" customWidth="1"/>
    <col min="8965" max="8965" width="2.75" style="3" customWidth="1"/>
    <col min="8966" max="8966" width="16.875" style="3" customWidth="1"/>
    <col min="8967" max="8967" width="42.5" style="3" customWidth="1"/>
    <col min="8968" max="8968" width="38.875" style="3" customWidth="1"/>
    <col min="8969" max="9216" width="9.125" style="3"/>
    <col min="9217" max="9217" width="7.75" style="3" customWidth="1"/>
    <col min="9218" max="9218" width="7.25" style="3" customWidth="1"/>
    <col min="9219" max="9219" width="4.625" style="3" customWidth="1"/>
    <col min="9220" max="9220" width="22.25" style="3" customWidth="1"/>
    <col min="9221" max="9221" width="2.75" style="3" customWidth="1"/>
    <col min="9222" max="9222" width="16.875" style="3" customWidth="1"/>
    <col min="9223" max="9223" width="42.5" style="3" customWidth="1"/>
    <col min="9224" max="9224" width="38.875" style="3" customWidth="1"/>
    <col min="9225" max="9472" width="9.125" style="3"/>
    <col min="9473" max="9473" width="7.75" style="3" customWidth="1"/>
    <col min="9474" max="9474" width="7.25" style="3" customWidth="1"/>
    <col min="9475" max="9475" width="4.625" style="3" customWidth="1"/>
    <col min="9476" max="9476" width="22.25" style="3" customWidth="1"/>
    <col min="9477" max="9477" width="2.75" style="3" customWidth="1"/>
    <col min="9478" max="9478" width="16.875" style="3" customWidth="1"/>
    <col min="9479" max="9479" width="42.5" style="3" customWidth="1"/>
    <col min="9480" max="9480" width="38.875" style="3" customWidth="1"/>
    <col min="9481" max="9728" width="9.125" style="3"/>
    <col min="9729" max="9729" width="7.75" style="3" customWidth="1"/>
    <col min="9730" max="9730" width="7.25" style="3" customWidth="1"/>
    <col min="9731" max="9731" width="4.625" style="3" customWidth="1"/>
    <col min="9732" max="9732" width="22.25" style="3" customWidth="1"/>
    <col min="9733" max="9733" width="2.75" style="3" customWidth="1"/>
    <col min="9734" max="9734" width="16.875" style="3" customWidth="1"/>
    <col min="9735" max="9735" width="42.5" style="3" customWidth="1"/>
    <col min="9736" max="9736" width="38.875" style="3" customWidth="1"/>
    <col min="9737" max="9984" width="9.125" style="3"/>
    <col min="9985" max="9985" width="7.75" style="3" customWidth="1"/>
    <col min="9986" max="9986" width="7.25" style="3" customWidth="1"/>
    <col min="9987" max="9987" width="4.625" style="3" customWidth="1"/>
    <col min="9988" max="9988" width="22.25" style="3" customWidth="1"/>
    <col min="9989" max="9989" width="2.75" style="3" customWidth="1"/>
    <col min="9990" max="9990" width="16.875" style="3" customWidth="1"/>
    <col min="9991" max="9991" width="42.5" style="3" customWidth="1"/>
    <col min="9992" max="9992" width="38.875" style="3" customWidth="1"/>
    <col min="9993" max="10240" width="9.125" style="3"/>
    <col min="10241" max="10241" width="7.75" style="3" customWidth="1"/>
    <col min="10242" max="10242" width="7.25" style="3" customWidth="1"/>
    <col min="10243" max="10243" width="4.625" style="3" customWidth="1"/>
    <col min="10244" max="10244" width="22.25" style="3" customWidth="1"/>
    <col min="10245" max="10245" width="2.75" style="3" customWidth="1"/>
    <col min="10246" max="10246" width="16.875" style="3" customWidth="1"/>
    <col min="10247" max="10247" width="42.5" style="3" customWidth="1"/>
    <col min="10248" max="10248" width="38.875" style="3" customWidth="1"/>
    <col min="10249" max="10496" width="9.125" style="3"/>
    <col min="10497" max="10497" width="7.75" style="3" customWidth="1"/>
    <col min="10498" max="10498" width="7.25" style="3" customWidth="1"/>
    <col min="10499" max="10499" width="4.625" style="3" customWidth="1"/>
    <col min="10500" max="10500" width="22.25" style="3" customWidth="1"/>
    <col min="10501" max="10501" width="2.75" style="3" customWidth="1"/>
    <col min="10502" max="10502" width="16.875" style="3" customWidth="1"/>
    <col min="10503" max="10503" width="42.5" style="3" customWidth="1"/>
    <col min="10504" max="10504" width="38.875" style="3" customWidth="1"/>
    <col min="10505" max="10752" width="9.125" style="3"/>
    <col min="10753" max="10753" width="7.75" style="3" customWidth="1"/>
    <col min="10754" max="10754" width="7.25" style="3" customWidth="1"/>
    <col min="10755" max="10755" width="4.625" style="3" customWidth="1"/>
    <col min="10756" max="10756" width="22.25" style="3" customWidth="1"/>
    <col min="10757" max="10757" width="2.75" style="3" customWidth="1"/>
    <col min="10758" max="10758" width="16.875" style="3" customWidth="1"/>
    <col min="10759" max="10759" width="42.5" style="3" customWidth="1"/>
    <col min="10760" max="10760" width="38.875" style="3" customWidth="1"/>
    <col min="10761" max="11008" width="9.125" style="3"/>
    <col min="11009" max="11009" width="7.75" style="3" customWidth="1"/>
    <col min="11010" max="11010" width="7.25" style="3" customWidth="1"/>
    <col min="11011" max="11011" width="4.625" style="3" customWidth="1"/>
    <col min="11012" max="11012" width="22.25" style="3" customWidth="1"/>
    <col min="11013" max="11013" width="2.75" style="3" customWidth="1"/>
    <col min="11014" max="11014" width="16.875" style="3" customWidth="1"/>
    <col min="11015" max="11015" width="42.5" style="3" customWidth="1"/>
    <col min="11016" max="11016" width="38.875" style="3" customWidth="1"/>
    <col min="11017" max="11264" width="9.125" style="3"/>
    <col min="11265" max="11265" width="7.75" style="3" customWidth="1"/>
    <col min="11266" max="11266" width="7.25" style="3" customWidth="1"/>
    <col min="11267" max="11267" width="4.625" style="3" customWidth="1"/>
    <col min="11268" max="11268" width="22.25" style="3" customWidth="1"/>
    <col min="11269" max="11269" width="2.75" style="3" customWidth="1"/>
    <col min="11270" max="11270" width="16.875" style="3" customWidth="1"/>
    <col min="11271" max="11271" width="42.5" style="3" customWidth="1"/>
    <col min="11272" max="11272" width="38.875" style="3" customWidth="1"/>
    <col min="11273" max="11520" width="9.125" style="3"/>
    <col min="11521" max="11521" width="7.75" style="3" customWidth="1"/>
    <col min="11522" max="11522" width="7.25" style="3" customWidth="1"/>
    <col min="11523" max="11523" width="4.625" style="3" customWidth="1"/>
    <col min="11524" max="11524" width="22.25" style="3" customWidth="1"/>
    <col min="11525" max="11525" width="2.75" style="3" customWidth="1"/>
    <col min="11526" max="11526" width="16.875" style="3" customWidth="1"/>
    <col min="11527" max="11527" width="42.5" style="3" customWidth="1"/>
    <col min="11528" max="11528" width="38.875" style="3" customWidth="1"/>
    <col min="11529" max="11776" width="9.125" style="3"/>
    <col min="11777" max="11777" width="7.75" style="3" customWidth="1"/>
    <col min="11778" max="11778" width="7.25" style="3" customWidth="1"/>
    <col min="11779" max="11779" width="4.625" style="3" customWidth="1"/>
    <col min="11780" max="11780" width="22.25" style="3" customWidth="1"/>
    <col min="11781" max="11781" width="2.75" style="3" customWidth="1"/>
    <col min="11782" max="11782" width="16.875" style="3" customWidth="1"/>
    <col min="11783" max="11783" width="42.5" style="3" customWidth="1"/>
    <col min="11784" max="11784" width="38.875" style="3" customWidth="1"/>
    <col min="11785" max="12032" width="9.125" style="3"/>
    <col min="12033" max="12033" width="7.75" style="3" customWidth="1"/>
    <col min="12034" max="12034" width="7.25" style="3" customWidth="1"/>
    <col min="12035" max="12035" width="4.625" style="3" customWidth="1"/>
    <col min="12036" max="12036" width="22.25" style="3" customWidth="1"/>
    <col min="12037" max="12037" width="2.75" style="3" customWidth="1"/>
    <col min="12038" max="12038" width="16.875" style="3" customWidth="1"/>
    <col min="12039" max="12039" width="42.5" style="3" customWidth="1"/>
    <col min="12040" max="12040" width="38.875" style="3" customWidth="1"/>
    <col min="12041" max="12288" width="9.125" style="3"/>
    <col min="12289" max="12289" width="7.75" style="3" customWidth="1"/>
    <col min="12290" max="12290" width="7.25" style="3" customWidth="1"/>
    <col min="12291" max="12291" width="4.625" style="3" customWidth="1"/>
    <col min="12292" max="12292" width="22.25" style="3" customWidth="1"/>
    <col min="12293" max="12293" width="2.75" style="3" customWidth="1"/>
    <col min="12294" max="12294" width="16.875" style="3" customWidth="1"/>
    <col min="12295" max="12295" width="42.5" style="3" customWidth="1"/>
    <col min="12296" max="12296" width="38.875" style="3" customWidth="1"/>
    <col min="12297" max="12544" width="9.125" style="3"/>
    <col min="12545" max="12545" width="7.75" style="3" customWidth="1"/>
    <col min="12546" max="12546" width="7.25" style="3" customWidth="1"/>
    <col min="12547" max="12547" width="4.625" style="3" customWidth="1"/>
    <col min="12548" max="12548" width="22.25" style="3" customWidth="1"/>
    <col min="12549" max="12549" width="2.75" style="3" customWidth="1"/>
    <col min="12550" max="12550" width="16.875" style="3" customWidth="1"/>
    <col min="12551" max="12551" width="42.5" style="3" customWidth="1"/>
    <col min="12552" max="12552" width="38.875" style="3" customWidth="1"/>
    <col min="12553" max="12800" width="9.125" style="3"/>
    <col min="12801" max="12801" width="7.75" style="3" customWidth="1"/>
    <col min="12802" max="12802" width="7.25" style="3" customWidth="1"/>
    <col min="12803" max="12803" width="4.625" style="3" customWidth="1"/>
    <col min="12804" max="12804" width="22.25" style="3" customWidth="1"/>
    <col min="12805" max="12805" width="2.75" style="3" customWidth="1"/>
    <col min="12806" max="12806" width="16.875" style="3" customWidth="1"/>
    <col min="12807" max="12807" width="42.5" style="3" customWidth="1"/>
    <col min="12808" max="12808" width="38.875" style="3" customWidth="1"/>
    <col min="12809" max="13056" width="9.125" style="3"/>
    <col min="13057" max="13057" width="7.75" style="3" customWidth="1"/>
    <col min="13058" max="13058" width="7.25" style="3" customWidth="1"/>
    <col min="13059" max="13059" width="4.625" style="3" customWidth="1"/>
    <col min="13060" max="13060" width="22.25" style="3" customWidth="1"/>
    <col min="13061" max="13061" width="2.75" style="3" customWidth="1"/>
    <col min="13062" max="13062" width="16.875" style="3" customWidth="1"/>
    <col min="13063" max="13063" width="42.5" style="3" customWidth="1"/>
    <col min="13064" max="13064" width="38.875" style="3" customWidth="1"/>
    <col min="13065" max="13312" width="9.125" style="3"/>
    <col min="13313" max="13313" width="7.75" style="3" customWidth="1"/>
    <col min="13314" max="13314" width="7.25" style="3" customWidth="1"/>
    <col min="13315" max="13315" width="4.625" style="3" customWidth="1"/>
    <col min="13316" max="13316" width="22.25" style="3" customWidth="1"/>
    <col min="13317" max="13317" width="2.75" style="3" customWidth="1"/>
    <col min="13318" max="13318" width="16.875" style="3" customWidth="1"/>
    <col min="13319" max="13319" width="42.5" style="3" customWidth="1"/>
    <col min="13320" max="13320" width="38.875" style="3" customWidth="1"/>
    <col min="13321" max="13568" width="9.125" style="3"/>
    <col min="13569" max="13569" width="7.75" style="3" customWidth="1"/>
    <col min="13570" max="13570" width="7.25" style="3" customWidth="1"/>
    <col min="13571" max="13571" width="4.625" style="3" customWidth="1"/>
    <col min="13572" max="13572" width="22.25" style="3" customWidth="1"/>
    <col min="13573" max="13573" width="2.75" style="3" customWidth="1"/>
    <col min="13574" max="13574" width="16.875" style="3" customWidth="1"/>
    <col min="13575" max="13575" width="42.5" style="3" customWidth="1"/>
    <col min="13576" max="13576" width="38.875" style="3" customWidth="1"/>
    <col min="13577" max="13824" width="9.125" style="3"/>
    <col min="13825" max="13825" width="7.75" style="3" customWidth="1"/>
    <col min="13826" max="13826" width="7.25" style="3" customWidth="1"/>
    <col min="13827" max="13827" width="4.625" style="3" customWidth="1"/>
    <col min="13828" max="13828" width="22.25" style="3" customWidth="1"/>
    <col min="13829" max="13829" width="2.75" style="3" customWidth="1"/>
    <col min="13830" max="13830" width="16.875" style="3" customWidth="1"/>
    <col min="13831" max="13831" width="42.5" style="3" customWidth="1"/>
    <col min="13832" max="13832" width="38.875" style="3" customWidth="1"/>
    <col min="13833" max="14080" width="9.125" style="3"/>
    <col min="14081" max="14081" width="7.75" style="3" customWidth="1"/>
    <col min="14082" max="14082" width="7.25" style="3" customWidth="1"/>
    <col min="14083" max="14083" width="4.625" style="3" customWidth="1"/>
    <col min="14084" max="14084" width="22.25" style="3" customWidth="1"/>
    <col min="14085" max="14085" width="2.75" style="3" customWidth="1"/>
    <col min="14086" max="14086" width="16.875" style="3" customWidth="1"/>
    <col min="14087" max="14087" width="42.5" style="3" customWidth="1"/>
    <col min="14088" max="14088" width="38.875" style="3" customWidth="1"/>
    <col min="14089" max="14336" width="9.125" style="3"/>
    <col min="14337" max="14337" width="7.75" style="3" customWidth="1"/>
    <col min="14338" max="14338" width="7.25" style="3" customWidth="1"/>
    <col min="14339" max="14339" width="4.625" style="3" customWidth="1"/>
    <col min="14340" max="14340" width="22.25" style="3" customWidth="1"/>
    <col min="14341" max="14341" width="2.75" style="3" customWidth="1"/>
    <col min="14342" max="14342" width="16.875" style="3" customWidth="1"/>
    <col min="14343" max="14343" width="42.5" style="3" customWidth="1"/>
    <col min="14344" max="14344" width="38.875" style="3" customWidth="1"/>
    <col min="14345" max="14592" width="9.125" style="3"/>
    <col min="14593" max="14593" width="7.75" style="3" customWidth="1"/>
    <col min="14594" max="14594" width="7.25" style="3" customWidth="1"/>
    <col min="14595" max="14595" width="4.625" style="3" customWidth="1"/>
    <col min="14596" max="14596" width="22.25" style="3" customWidth="1"/>
    <col min="14597" max="14597" width="2.75" style="3" customWidth="1"/>
    <col min="14598" max="14598" width="16.875" style="3" customWidth="1"/>
    <col min="14599" max="14599" width="42.5" style="3" customWidth="1"/>
    <col min="14600" max="14600" width="38.875" style="3" customWidth="1"/>
    <col min="14601" max="14848" width="9.125" style="3"/>
    <col min="14849" max="14849" width="7.75" style="3" customWidth="1"/>
    <col min="14850" max="14850" width="7.25" style="3" customWidth="1"/>
    <col min="14851" max="14851" width="4.625" style="3" customWidth="1"/>
    <col min="14852" max="14852" width="22.25" style="3" customWidth="1"/>
    <col min="14853" max="14853" width="2.75" style="3" customWidth="1"/>
    <col min="14854" max="14854" width="16.875" style="3" customWidth="1"/>
    <col min="14855" max="14855" width="42.5" style="3" customWidth="1"/>
    <col min="14856" max="14856" width="38.875" style="3" customWidth="1"/>
    <col min="14857" max="15104" width="9.125" style="3"/>
    <col min="15105" max="15105" width="7.75" style="3" customWidth="1"/>
    <col min="15106" max="15106" width="7.25" style="3" customWidth="1"/>
    <col min="15107" max="15107" width="4.625" style="3" customWidth="1"/>
    <col min="15108" max="15108" width="22.25" style="3" customWidth="1"/>
    <col min="15109" max="15109" width="2.75" style="3" customWidth="1"/>
    <col min="15110" max="15110" width="16.875" style="3" customWidth="1"/>
    <col min="15111" max="15111" width="42.5" style="3" customWidth="1"/>
    <col min="15112" max="15112" width="38.875" style="3" customWidth="1"/>
    <col min="15113" max="15360" width="9.125" style="3"/>
    <col min="15361" max="15361" width="7.75" style="3" customWidth="1"/>
    <col min="15362" max="15362" width="7.25" style="3" customWidth="1"/>
    <col min="15363" max="15363" width="4.625" style="3" customWidth="1"/>
    <col min="15364" max="15364" width="22.25" style="3" customWidth="1"/>
    <col min="15365" max="15365" width="2.75" style="3" customWidth="1"/>
    <col min="15366" max="15366" width="16.875" style="3" customWidth="1"/>
    <col min="15367" max="15367" width="42.5" style="3" customWidth="1"/>
    <col min="15368" max="15368" width="38.875" style="3" customWidth="1"/>
    <col min="15369" max="15616" width="9.125" style="3"/>
    <col min="15617" max="15617" width="7.75" style="3" customWidth="1"/>
    <col min="15618" max="15618" width="7.25" style="3" customWidth="1"/>
    <col min="15619" max="15619" width="4.625" style="3" customWidth="1"/>
    <col min="15620" max="15620" width="22.25" style="3" customWidth="1"/>
    <col min="15621" max="15621" width="2.75" style="3" customWidth="1"/>
    <col min="15622" max="15622" width="16.875" style="3" customWidth="1"/>
    <col min="15623" max="15623" width="42.5" style="3" customWidth="1"/>
    <col min="15624" max="15624" width="38.875" style="3" customWidth="1"/>
    <col min="15625" max="15872" width="9.125" style="3"/>
    <col min="15873" max="15873" width="7.75" style="3" customWidth="1"/>
    <col min="15874" max="15874" width="7.25" style="3" customWidth="1"/>
    <col min="15875" max="15875" width="4.625" style="3" customWidth="1"/>
    <col min="15876" max="15876" width="22.25" style="3" customWidth="1"/>
    <col min="15877" max="15877" width="2.75" style="3" customWidth="1"/>
    <col min="15878" max="15878" width="16.875" style="3" customWidth="1"/>
    <col min="15879" max="15879" width="42.5" style="3" customWidth="1"/>
    <col min="15880" max="15880" width="38.875" style="3" customWidth="1"/>
    <col min="15881" max="16128" width="9.125" style="3"/>
    <col min="16129" max="16129" width="7.75" style="3" customWidth="1"/>
    <col min="16130" max="16130" width="7.25" style="3" customWidth="1"/>
    <col min="16131" max="16131" width="4.625" style="3" customWidth="1"/>
    <col min="16132" max="16132" width="22.25" style="3" customWidth="1"/>
    <col min="16133" max="16133" width="2.75" style="3" customWidth="1"/>
    <col min="16134" max="16134" width="16.875" style="3" customWidth="1"/>
    <col min="16135" max="16135" width="42.5" style="3" customWidth="1"/>
    <col min="16136" max="16136" width="38.875" style="3" customWidth="1"/>
    <col min="16137" max="16384" width="9.125" style="3"/>
  </cols>
  <sheetData>
    <row r="1" spans="1:8" ht="17.25">
      <c r="A1" s="239" t="s">
        <v>260</v>
      </c>
      <c r="B1" s="239"/>
      <c r="C1" s="239"/>
      <c r="D1" s="239"/>
      <c r="E1" s="239"/>
      <c r="F1" s="239"/>
      <c r="G1" s="239"/>
      <c r="H1" s="239"/>
    </row>
    <row r="2" spans="1:8" ht="8.65" customHeight="1">
      <c r="A2" s="333"/>
      <c r="B2" s="333"/>
      <c r="C2" s="333"/>
      <c r="D2" s="333"/>
      <c r="E2" s="2"/>
      <c r="F2" s="2"/>
      <c r="G2" s="2"/>
      <c r="H2" s="39"/>
    </row>
    <row r="3" spans="1:8" ht="13.15" customHeight="1">
      <c r="A3" s="240" t="s">
        <v>47</v>
      </c>
      <c r="B3" s="240"/>
      <c r="C3" s="240"/>
      <c r="D3" s="240"/>
      <c r="E3" s="240"/>
      <c r="F3" s="240"/>
      <c r="G3" s="240"/>
      <c r="H3" s="240"/>
    </row>
    <row r="4" spans="1:8">
      <c r="A4" s="240"/>
      <c r="B4" s="240"/>
      <c r="C4" s="240"/>
      <c r="D4" s="240"/>
      <c r="E4" s="240"/>
      <c r="F4" s="240"/>
      <c r="G4" s="240"/>
      <c r="H4" s="240"/>
    </row>
    <row r="5" spans="1:8">
      <c r="A5" s="240"/>
      <c r="B5" s="240"/>
      <c r="C5" s="240"/>
      <c r="D5" s="240"/>
      <c r="E5" s="240"/>
      <c r="F5" s="240"/>
      <c r="G5" s="240"/>
      <c r="H5" s="240"/>
    </row>
    <row r="6" spans="1:8">
      <c r="A6" s="240"/>
      <c r="B6" s="240"/>
      <c r="C6" s="240"/>
      <c r="D6" s="240"/>
      <c r="E6" s="240"/>
      <c r="F6" s="240"/>
      <c r="G6" s="240"/>
      <c r="H6" s="240"/>
    </row>
    <row r="7" spans="1:8">
      <c r="A7" s="241" t="s">
        <v>48</v>
      </c>
      <c r="B7" s="242"/>
      <c r="C7" s="242"/>
      <c r="D7" s="243"/>
      <c r="E7" s="244" t="s">
        <v>49</v>
      </c>
      <c r="F7" s="245"/>
      <c r="G7" s="246"/>
      <c r="H7" s="250" t="s">
        <v>50</v>
      </c>
    </row>
    <row r="8" spans="1:8" ht="16.149999999999999" customHeight="1">
      <c r="A8" s="5" t="s">
        <v>51</v>
      </c>
      <c r="B8" s="4" t="s">
        <v>52</v>
      </c>
      <c r="C8" s="241" t="s">
        <v>53</v>
      </c>
      <c r="D8" s="243"/>
      <c r="E8" s="247"/>
      <c r="F8" s="248"/>
      <c r="G8" s="249"/>
      <c r="H8" s="251"/>
    </row>
    <row r="9" spans="1:8">
      <c r="A9" s="252" t="s">
        <v>54</v>
      </c>
      <c r="B9" s="253"/>
      <c r="C9" s="253"/>
      <c r="D9" s="253"/>
      <c r="E9" s="253"/>
      <c r="F9" s="253"/>
      <c r="G9" s="254"/>
      <c r="H9" s="261" t="s">
        <v>55</v>
      </c>
    </row>
    <row r="10" spans="1:8">
      <c r="A10" s="255"/>
      <c r="B10" s="256"/>
      <c r="C10" s="256"/>
      <c r="D10" s="256"/>
      <c r="E10" s="256"/>
      <c r="F10" s="256"/>
      <c r="G10" s="257"/>
      <c r="H10" s="262"/>
    </row>
    <row r="11" spans="1:8">
      <c r="A11" s="255"/>
      <c r="B11" s="256"/>
      <c r="C11" s="256"/>
      <c r="D11" s="256"/>
      <c r="E11" s="256"/>
      <c r="F11" s="256"/>
      <c r="G11" s="257"/>
      <c r="H11" s="262"/>
    </row>
    <row r="12" spans="1:8">
      <c r="A12" s="255"/>
      <c r="B12" s="256"/>
      <c r="C12" s="256"/>
      <c r="D12" s="256"/>
      <c r="E12" s="256"/>
      <c r="F12" s="256"/>
      <c r="G12" s="257"/>
      <c r="H12" s="262"/>
    </row>
    <row r="13" spans="1:8" ht="24.75" customHeight="1">
      <c r="A13" s="258"/>
      <c r="B13" s="259"/>
      <c r="C13" s="259"/>
      <c r="D13" s="259"/>
      <c r="E13" s="259"/>
      <c r="F13" s="259"/>
      <c r="G13" s="260"/>
      <c r="H13" s="263"/>
    </row>
    <row r="14" spans="1:8">
      <c r="A14" s="40">
        <v>2</v>
      </c>
      <c r="B14" s="6" t="s">
        <v>261</v>
      </c>
      <c r="C14" s="200" t="s">
        <v>58</v>
      </c>
      <c r="D14" s="215" t="s">
        <v>262</v>
      </c>
      <c r="E14" s="287" t="s">
        <v>263</v>
      </c>
      <c r="F14" s="288"/>
      <c r="G14" s="289"/>
      <c r="H14" s="331"/>
    </row>
    <row r="15" spans="1:8">
      <c r="A15" s="198" t="s">
        <v>264</v>
      </c>
      <c r="B15" s="198" t="s">
        <v>265</v>
      </c>
      <c r="C15" s="201"/>
      <c r="D15" s="216"/>
      <c r="E15" s="290"/>
      <c r="F15" s="291"/>
      <c r="G15" s="292"/>
      <c r="H15" s="312"/>
    </row>
    <row r="16" spans="1:8">
      <c r="A16" s="198"/>
      <c r="B16" s="198"/>
      <c r="C16" s="201"/>
      <c r="D16" s="216"/>
      <c r="E16" s="290"/>
      <c r="F16" s="291"/>
      <c r="G16" s="292"/>
      <c r="H16" s="312"/>
    </row>
    <row r="17" spans="1:8">
      <c r="A17" s="198"/>
      <c r="B17" s="198"/>
      <c r="C17" s="201"/>
      <c r="D17" s="216"/>
      <c r="E17" s="290"/>
      <c r="F17" s="291"/>
      <c r="G17" s="292"/>
      <c r="H17" s="312"/>
    </row>
    <row r="18" spans="1:8">
      <c r="A18" s="198"/>
      <c r="B18" s="198"/>
      <c r="C18" s="201"/>
      <c r="D18" s="216"/>
      <c r="E18" s="290"/>
      <c r="F18" s="291"/>
      <c r="G18" s="292"/>
      <c r="H18" s="312"/>
    </row>
    <row r="19" spans="1:8">
      <c r="A19" s="198"/>
      <c r="B19" s="198"/>
      <c r="C19" s="202"/>
      <c r="D19" s="217"/>
      <c r="E19" s="293"/>
      <c r="F19" s="294"/>
      <c r="G19" s="295"/>
      <c r="H19" s="332"/>
    </row>
    <row r="20" spans="1:8" ht="13.15" customHeight="1">
      <c r="A20" s="198"/>
      <c r="B20" s="198"/>
      <c r="C20" s="22" t="s">
        <v>62</v>
      </c>
      <c r="D20" s="23" t="s">
        <v>266</v>
      </c>
      <c r="E20" s="266" t="s">
        <v>267</v>
      </c>
      <c r="F20" s="267"/>
      <c r="G20" s="268"/>
      <c r="H20" s="43"/>
    </row>
    <row r="21" spans="1:8" ht="13.15" customHeight="1">
      <c r="A21" s="198"/>
      <c r="B21" s="198"/>
      <c r="C21" s="22" t="s">
        <v>268</v>
      </c>
      <c r="D21" s="23" t="s">
        <v>269</v>
      </c>
      <c r="E21" s="266" t="s">
        <v>270</v>
      </c>
      <c r="F21" s="267"/>
      <c r="G21" s="268"/>
      <c r="H21" s="43"/>
    </row>
    <row r="22" spans="1:8">
      <c r="A22" s="198"/>
      <c r="B22" s="198"/>
      <c r="C22" s="200" t="s">
        <v>271</v>
      </c>
      <c r="D22" s="215" t="s">
        <v>272</v>
      </c>
      <c r="E22" s="287" t="s">
        <v>273</v>
      </c>
      <c r="F22" s="288"/>
      <c r="G22" s="289"/>
      <c r="H22" s="331"/>
    </row>
    <row r="23" spans="1:8">
      <c r="A23" s="198"/>
      <c r="B23" s="198"/>
      <c r="C23" s="201"/>
      <c r="D23" s="216"/>
      <c r="E23" s="290"/>
      <c r="F23" s="291"/>
      <c r="G23" s="292"/>
      <c r="H23" s="312"/>
    </row>
    <row r="24" spans="1:8">
      <c r="A24" s="19"/>
      <c r="B24" s="198"/>
      <c r="C24" s="201"/>
      <c r="D24" s="216"/>
      <c r="E24" s="290"/>
      <c r="F24" s="291"/>
      <c r="G24" s="292"/>
      <c r="H24" s="312"/>
    </row>
    <row r="25" spans="1:8">
      <c r="A25" s="19"/>
      <c r="B25" s="198"/>
      <c r="C25" s="202"/>
      <c r="D25" s="217"/>
      <c r="E25" s="293"/>
      <c r="F25" s="294"/>
      <c r="G25" s="295"/>
      <c r="H25" s="332"/>
    </row>
    <row r="26" spans="1:8">
      <c r="A26" s="19"/>
      <c r="B26" s="198"/>
      <c r="C26" s="22" t="s">
        <v>274</v>
      </c>
      <c r="D26" s="23" t="s">
        <v>275</v>
      </c>
      <c r="E26" s="266" t="s">
        <v>276</v>
      </c>
      <c r="F26" s="267"/>
      <c r="G26" s="268"/>
      <c r="H26" s="44"/>
    </row>
    <row r="27" spans="1:8">
      <c r="A27" s="19"/>
      <c r="B27" s="198"/>
      <c r="C27" s="200" t="s">
        <v>277</v>
      </c>
      <c r="D27" s="215" t="s">
        <v>278</v>
      </c>
      <c r="E27" s="287" t="s">
        <v>279</v>
      </c>
      <c r="F27" s="288"/>
      <c r="G27" s="289"/>
      <c r="H27" s="331"/>
    </row>
    <row r="28" spans="1:8">
      <c r="A28" s="19"/>
      <c r="B28" s="198"/>
      <c r="C28" s="201"/>
      <c r="D28" s="216"/>
      <c r="E28" s="290"/>
      <c r="F28" s="291"/>
      <c r="G28" s="292"/>
      <c r="H28" s="312"/>
    </row>
    <row r="29" spans="1:8">
      <c r="A29" s="19"/>
      <c r="B29" s="198"/>
      <c r="C29" s="202"/>
      <c r="D29" s="217"/>
      <c r="E29" s="293"/>
      <c r="F29" s="294"/>
      <c r="G29" s="295"/>
      <c r="H29" s="332"/>
    </row>
    <row r="30" spans="1:8">
      <c r="A30" s="19"/>
      <c r="B30" s="198"/>
      <c r="C30" s="200" t="s">
        <v>171</v>
      </c>
      <c r="D30" s="203" t="s">
        <v>280</v>
      </c>
      <c r="E30" s="315" t="s">
        <v>281</v>
      </c>
      <c r="F30" s="215"/>
      <c r="G30" s="203"/>
      <c r="H30" s="226" t="s">
        <v>282</v>
      </c>
    </row>
    <row r="31" spans="1:8">
      <c r="A31" s="19"/>
      <c r="B31" s="198"/>
      <c r="C31" s="202"/>
      <c r="D31" s="205"/>
      <c r="E31" s="316"/>
      <c r="F31" s="217"/>
      <c r="G31" s="205"/>
      <c r="H31" s="227"/>
    </row>
    <row r="32" spans="1:8">
      <c r="A32" s="19"/>
      <c r="B32" s="198"/>
      <c r="C32" s="200" t="s">
        <v>241</v>
      </c>
      <c r="D32" s="215" t="s">
        <v>283</v>
      </c>
      <c r="E32" s="287" t="s">
        <v>284</v>
      </c>
      <c r="F32" s="288"/>
      <c r="G32" s="289"/>
      <c r="H32" s="311"/>
    </row>
    <row r="33" spans="1:8">
      <c r="A33" s="19"/>
      <c r="B33" s="198"/>
      <c r="C33" s="201"/>
      <c r="D33" s="216"/>
      <c r="E33" s="290"/>
      <c r="F33" s="291"/>
      <c r="G33" s="292"/>
      <c r="H33" s="312"/>
    </row>
    <row r="34" spans="1:8">
      <c r="A34" s="19"/>
      <c r="B34" s="198"/>
      <c r="C34" s="201"/>
      <c r="D34" s="216"/>
      <c r="E34" s="290"/>
      <c r="F34" s="291"/>
      <c r="G34" s="292"/>
      <c r="H34" s="312"/>
    </row>
    <row r="35" spans="1:8">
      <c r="A35" s="19"/>
      <c r="B35" s="198"/>
      <c r="C35" s="202"/>
      <c r="D35" s="217"/>
      <c r="E35" s="293"/>
      <c r="F35" s="294"/>
      <c r="G35" s="295"/>
      <c r="H35" s="332"/>
    </row>
    <row r="36" spans="1:8">
      <c r="A36" s="19"/>
      <c r="B36" s="199"/>
      <c r="C36" s="22" t="s">
        <v>121</v>
      </c>
      <c r="D36" s="23" t="s">
        <v>285</v>
      </c>
      <c r="E36" s="266"/>
      <c r="F36" s="267"/>
      <c r="G36" s="268"/>
      <c r="H36" s="44"/>
    </row>
    <row r="37" spans="1:8">
      <c r="A37" s="19"/>
      <c r="B37" s="6" t="s">
        <v>286</v>
      </c>
      <c r="C37" s="200" t="s">
        <v>58</v>
      </c>
      <c r="D37" s="215" t="s">
        <v>287</v>
      </c>
      <c r="E37" s="287" t="s">
        <v>288</v>
      </c>
      <c r="F37" s="288"/>
      <c r="G37" s="289"/>
      <c r="H37" s="331"/>
    </row>
    <row r="38" spans="1:8" ht="57.4" customHeight="1">
      <c r="A38" s="19"/>
      <c r="B38" s="198" t="s">
        <v>289</v>
      </c>
      <c r="C38" s="202"/>
      <c r="D38" s="217"/>
      <c r="E38" s="293"/>
      <c r="F38" s="294"/>
      <c r="G38" s="295"/>
      <c r="H38" s="332"/>
    </row>
    <row r="39" spans="1:8">
      <c r="A39" s="19"/>
      <c r="B39" s="198"/>
      <c r="C39" s="200" t="s">
        <v>62</v>
      </c>
      <c r="D39" s="215" t="s">
        <v>290</v>
      </c>
      <c r="E39" s="287" t="s">
        <v>291</v>
      </c>
      <c r="F39" s="288"/>
      <c r="G39" s="289"/>
      <c r="H39" s="331"/>
    </row>
    <row r="40" spans="1:8">
      <c r="A40" s="19"/>
      <c r="B40" s="198"/>
      <c r="C40" s="201"/>
      <c r="D40" s="216"/>
      <c r="E40" s="290"/>
      <c r="F40" s="291"/>
      <c r="G40" s="292"/>
      <c r="H40" s="312"/>
    </row>
    <row r="41" spans="1:8" ht="40.5" customHeight="1">
      <c r="A41" s="19"/>
      <c r="B41" s="198"/>
      <c r="C41" s="202"/>
      <c r="D41" s="217"/>
      <c r="E41" s="293"/>
      <c r="F41" s="294"/>
      <c r="G41" s="295"/>
      <c r="H41" s="332"/>
    </row>
    <row r="42" spans="1:8">
      <c r="A42" s="19"/>
      <c r="B42" s="198"/>
      <c r="C42" s="22" t="s">
        <v>65</v>
      </c>
      <c r="D42" s="23" t="s">
        <v>292</v>
      </c>
      <c r="E42" s="266" t="s">
        <v>293</v>
      </c>
      <c r="F42" s="267"/>
      <c r="G42" s="268"/>
      <c r="H42" s="24" t="s">
        <v>294</v>
      </c>
    </row>
    <row r="43" spans="1:8">
      <c r="A43" s="19"/>
      <c r="B43" s="198"/>
      <c r="C43" s="200" t="s">
        <v>271</v>
      </c>
      <c r="D43" s="215" t="s">
        <v>295</v>
      </c>
      <c r="E43" s="287" t="s">
        <v>296</v>
      </c>
      <c r="F43" s="288"/>
      <c r="G43" s="289"/>
      <c r="H43" s="331"/>
    </row>
    <row r="44" spans="1:8">
      <c r="A44" s="19"/>
      <c r="B44" s="198"/>
      <c r="C44" s="201"/>
      <c r="D44" s="216"/>
      <c r="E44" s="290"/>
      <c r="F44" s="291"/>
      <c r="G44" s="292"/>
      <c r="H44" s="312"/>
    </row>
    <row r="45" spans="1:8">
      <c r="A45" s="19"/>
      <c r="B45" s="198"/>
      <c r="C45" s="202"/>
      <c r="D45" s="217"/>
      <c r="E45" s="293"/>
      <c r="F45" s="294"/>
      <c r="G45" s="295"/>
      <c r="H45" s="332"/>
    </row>
    <row r="46" spans="1:8" ht="13.15" customHeight="1">
      <c r="A46" s="19"/>
      <c r="B46" s="198"/>
      <c r="C46" s="200" t="s">
        <v>274</v>
      </c>
      <c r="D46" s="203" t="s">
        <v>297</v>
      </c>
      <c r="E46" s="320" t="s">
        <v>298</v>
      </c>
      <c r="F46" s="321"/>
      <c r="G46" s="322"/>
      <c r="H46" s="232" t="s">
        <v>299</v>
      </c>
    </row>
    <row r="47" spans="1:8" ht="13.15" customHeight="1">
      <c r="A47" s="19"/>
      <c r="B47" s="198"/>
      <c r="C47" s="202"/>
      <c r="D47" s="205"/>
      <c r="E47" s="326"/>
      <c r="F47" s="327"/>
      <c r="G47" s="328"/>
      <c r="H47" s="233"/>
    </row>
    <row r="48" spans="1:8">
      <c r="A48" s="19"/>
      <c r="B48" s="198"/>
      <c r="C48" s="200" t="s">
        <v>169</v>
      </c>
      <c r="D48" s="274" t="s">
        <v>300</v>
      </c>
      <c r="E48" s="287" t="s">
        <v>301</v>
      </c>
      <c r="F48" s="288"/>
      <c r="G48" s="289"/>
      <c r="H48" s="41"/>
    </row>
    <row r="49" spans="1:8">
      <c r="A49" s="19"/>
      <c r="B49" s="198"/>
      <c r="C49" s="201"/>
      <c r="D49" s="277"/>
      <c r="E49" s="290"/>
      <c r="F49" s="291"/>
      <c r="G49" s="292"/>
      <c r="H49" s="41"/>
    </row>
    <row r="50" spans="1:8">
      <c r="A50" s="19"/>
      <c r="B50" s="198"/>
      <c r="C50" s="202"/>
      <c r="D50" s="280"/>
      <c r="E50" s="293"/>
      <c r="F50" s="294"/>
      <c r="G50" s="295"/>
      <c r="H50" s="42"/>
    </row>
    <row r="51" spans="1:8">
      <c r="A51" s="19"/>
      <c r="B51" s="198"/>
      <c r="C51" s="22" t="s">
        <v>171</v>
      </c>
      <c r="D51" s="23" t="s">
        <v>302</v>
      </c>
      <c r="E51" s="266"/>
      <c r="F51" s="267"/>
      <c r="G51" s="268"/>
      <c r="H51" s="44"/>
    </row>
    <row r="52" spans="1:8" ht="13.15" customHeight="1">
      <c r="A52" s="19"/>
      <c r="B52" s="198"/>
      <c r="C52" s="22" t="s">
        <v>241</v>
      </c>
      <c r="D52" s="23" t="s">
        <v>303</v>
      </c>
      <c r="E52" s="266" t="s">
        <v>304</v>
      </c>
      <c r="F52" s="267"/>
      <c r="G52" s="268"/>
      <c r="H52" s="43"/>
    </row>
    <row r="53" spans="1:8">
      <c r="A53" s="19"/>
      <c r="B53" s="198"/>
      <c r="C53" s="22" t="s">
        <v>244</v>
      </c>
      <c r="D53" s="23" t="s">
        <v>305</v>
      </c>
      <c r="E53" s="266"/>
      <c r="F53" s="267"/>
      <c r="G53" s="268"/>
      <c r="H53" s="43"/>
    </row>
    <row r="54" spans="1:8" ht="13.15" customHeight="1">
      <c r="A54" s="19"/>
      <c r="B54" s="198"/>
      <c r="C54" s="22" t="s">
        <v>306</v>
      </c>
      <c r="D54" s="23" t="s">
        <v>307</v>
      </c>
      <c r="E54" s="266" t="s">
        <v>308</v>
      </c>
      <c r="F54" s="267"/>
      <c r="G54" s="268"/>
      <c r="H54" s="43"/>
    </row>
    <row r="55" spans="1:8" ht="13.15" customHeight="1">
      <c r="A55" s="19"/>
      <c r="B55" s="198"/>
      <c r="C55" s="22" t="s">
        <v>309</v>
      </c>
      <c r="D55" s="23" t="s">
        <v>310</v>
      </c>
      <c r="E55" s="266"/>
      <c r="F55" s="267"/>
      <c r="G55" s="268"/>
      <c r="H55" s="43"/>
    </row>
    <row r="56" spans="1:8">
      <c r="A56" s="19"/>
      <c r="B56" s="198"/>
      <c r="C56" s="7" t="s">
        <v>311</v>
      </c>
      <c r="D56" s="46" t="s">
        <v>312</v>
      </c>
      <c r="E56" s="315"/>
      <c r="F56" s="215"/>
      <c r="G56" s="203"/>
      <c r="H56" s="47"/>
    </row>
    <row r="57" spans="1:8">
      <c r="A57" s="19"/>
      <c r="B57" s="198"/>
      <c r="C57" s="22" t="s">
        <v>313</v>
      </c>
      <c r="D57" s="23" t="s">
        <v>314</v>
      </c>
      <c r="E57" s="266" t="s">
        <v>315</v>
      </c>
      <c r="F57" s="267"/>
      <c r="G57" s="268"/>
      <c r="H57" s="44"/>
    </row>
    <row r="58" spans="1:8">
      <c r="A58" s="19"/>
      <c r="B58" s="198"/>
      <c r="C58" s="200" t="s">
        <v>316</v>
      </c>
      <c r="D58" s="215" t="s">
        <v>317</v>
      </c>
      <c r="E58" s="320" t="s">
        <v>318</v>
      </c>
      <c r="F58" s="321"/>
      <c r="G58" s="322"/>
      <c r="H58" s="311"/>
    </row>
    <row r="59" spans="1:8">
      <c r="A59" s="19"/>
      <c r="B59" s="198"/>
      <c r="C59" s="201"/>
      <c r="D59" s="216"/>
      <c r="E59" s="323"/>
      <c r="F59" s="324"/>
      <c r="G59" s="325"/>
      <c r="H59" s="312"/>
    </row>
    <row r="60" spans="1:8" ht="13.15" customHeight="1">
      <c r="A60" s="19"/>
      <c r="B60" s="198"/>
      <c r="C60" s="200" t="s">
        <v>319</v>
      </c>
      <c r="D60" s="203" t="s">
        <v>320</v>
      </c>
      <c r="E60" s="315" t="s">
        <v>321</v>
      </c>
      <c r="F60" s="215"/>
      <c r="G60" s="203"/>
      <c r="H60" s="232" t="s">
        <v>322</v>
      </c>
    </row>
    <row r="61" spans="1:8" ht="13.15" customHeight="1">
      <c r="A61" s="19"/>
      <c r="B61" s="198"/>
      <c r="C61" s="202"/>
      <c r="D61" s="205"/>
      <c r="E61" s="316"/>
      <c r="F61" s="217"/>
      <c r="G61" s="205"/>
      <c r="H61" s="233"/>
    </row>
    <row r="62" spans="1:8">
      <c r="A62" s="19"/>
      <c r="B62" s="198"/>
      <c r="C62" s="200" t="s">
        <v>323</v>
      </c>
      <c r="D62" s="203" t="s">
        <v>324</v>
      </c>
      <c r="E62" s="315" t="s">
        <v>325</v>
      </c>
      <c r="F62" s="215"/>
      <c r="G62" s="203"/>
      <c r="H62" s="309" t="s">
        <v>326</v>
      </c>
    </row>
    <row r="63" spans="1:8">
      <c r="A63" s="19"/>
      <c r="B63" s="198"/>
      <c r="C63" s="202"/>
      <c r="D63" s="205"/>
      <c r="E63" s="316"/>
      <c r="F63" s="217"/>
      <c r="G63" s="205"/>
      <c r="H63" s="310"/>
    </row>
    <row r="64" spans="1:8">
      <c r="A64" s="19"/>
      <c r="B64" s="198"/>
      <c r="C64" s="22" t="s">
        <v>327</v>
      </c>
      <c r="D64" s="23" t="s">
        <v>328</v>
      </c>
      <c r="E64" s="266" t="s">
        <v>329</v>
      </c>
      <c r="F64" s="267"/>
      <c r="G64" s="268"/>
      <c r="H64" s="47"/>
    </row>
    <row r="65" spans="1:8">
      <c r="A65" s="19"/>
      <c r="B65" s="198"/>
      <c r="C65" s="200" t="s">
        <v>330</v>
      </c>
      <c r="D65" s="203" t="s">
        <v>331</v>
      </c>
      <c r="E65" s="320" t="s">
        <v>332</v>
      </c>
      <c r="F65" s="321"/>
      <c r="G65" s="322"/>
      <c r="H65" s="329" t="s">
        <v>333</v>
      </c>
    </row>
    <row r="66" spans="1:8">
      <c r="A66" s="19"/>
      <c r="B66" s="198"/>
      <c r="C66" s="202"/>
      <c r="D66" s="205"/>
      <c r="E66" s="326"/>
      <c r="F66" s="327"/>
      <c r="G66" s="328"/>
      <c r="H66" s="330"/>
    </row>
    <row r="67" spans="1:8">
      <c r="A67" s="19"/>
      <c r="B67" s="198"/>
      <c r="C67" s="200" t="s">
        <v>334</v>
      </c>
      <c r="D67" s="203" t="s">
        <v>335</v>
      </c>
      <c r="E67" s="320" t="s">
        <v>336</v>
      </c>
      <c r="F67" s="321"/>
      <c r="G67" s="322"/>
      <c r="H67" s="48"/>
    </row>
    <row r="68" spans="1:8">
      <c r="A68" s="19"/>
      <c r="B68" s="198"/>
      <c r="C68" s="201"/>
      <c r="D68" s="204"/>
      <c r="E68" s="323"/>
      <c r="F68" s="324"/>
      <c r="G68" s="325"/>
      <c r="H68" s="48"/>
    </row>
    <row r="69" spans="1:8">
      <c r="A69" s="19"/>
      <c r="B69" s="199"/>
      <c r="C69" s="22" t="s">
        <v>121</v>
      </c>
      <c r="D69" s="23" t="s">
        <v>285</v>
      </c>
      <c r="E69" s="266"/>
      <c r="F69" s="267"/>
      <c r="G69" s="268"/>
      <c r="H69" s="44"/>
    </row>
    <row r="70" spans="1:8" ht="13.15" customHeight="1">
      <c r="A70" s="49"/>
      <c r="B70" s="50">
        <v>53</v>
      </c>
      <c r="C70" s="200" t="s">
        <v>58</v>
      </c>
      <c r="D70" s="317" t="s">
        <v>337</v>
      </c>
      <c r="E70" s="273" t="s">
        <v>338</v>
      </c>
      <c r="F70" s="274"/>
      <c r="G70" s="275"/>
      <c r="H70" s="232" t="s">
        <v>339</v>
      </c>
    </row>
    <row r="71" spans="1:8" ht="13.15" customHeight="1">
      <c r="A71" s="10"/>
      <c r="B71" s="198" t="s">
        <v>340</v>
      </c>
      <c r="C71" s="201"/>
      <c r="D71" s="318"/>
      <c r="E71" s="276"/>
      <c r="F71" s="277"/>
      <c r="G71" s="278"/>
      <c r="H71" s="234"/>
    </row>
    <row r="72" spans="1:8" ht="13.15" customHeight="1">
      <c r="A72" s="10"/>
      <c r="B72" s="198"/>
      <c r="C72" s="202"/>
      <c r="D72" s="319"/>
      <c r="E72" s="279"/>
      <c r="F72" s="280"/>
      <c r="G72" s="281"/>
      <c r="H72" s="233"/>
    </row>
    <row r="73" spans="1:8" ht="39" customHeight="1">
      <c r="A73" s="10"/>
      <c r="B73" s="198"/>
      <c r="C73" s="22" t="s">
        <v>62</v>
      </c>
      <c r="D73" s="23" t="s">
        <v>341</v>
      </c>
      <c r="E73" s="301" t="s">
        <v>342</v>
      </c>
      <c r="F73" s="302"/>
      <c r="G73" s="303"/>
      <c r="H73" s="33" t="s">
        <v>343</v>
      </c>
    </row>
    <row r="74" spans="1:8">
      <c r="A74" s="10"/>
      <c r="B74" s="198"/>
      <c r="C74" s="22" t="s">
        <v>65</v>
      </c>
      <c r="D74" s="23" t="s">
        <v>344</v>
      </c>
      <c r="E74" s="266" t="s">
        <v>345</v>
      </c>
      <c r="F74" s="267"/>
      <c r="G74" s="268"/>
      <c r="H74" s="44"/>
    </row>
    <row r="75" spans="1:8">
      <c r="A75" s="10"/>
      <c r="B75" s="198"/>
      <c r="C75" s="200" t="s">
        <v>85</v>
      </c>
      <c r="D75" s="203" t="s">
        <v>346</v>
      </c>
      <c r="E75" s="287" t="s">
        <v>347</v>
      </c>
      <c r="F75" s="288"/>
      <c r="G75" s="289"/>
      <c r="H75" s="45"/>
    </row>
    <row r="76" spans="1:8">
      <c r="A76" s="10"/>
      <c r="B76" s="198"/>
      <c r="C76" s="201"/>
      <c r="D76" s="204"/>
      <c r="E76" s="290"/>
      <c r="F76" s="291"/>
      <c r="G76" s="292"/>
      <c r="H76" s="41"/>
    </row>
    <row r="77" spans="1:8">
      <c r="A77" s="10"/>
      <c r="B77" s="198"/>
      <c r="C77" s="202"/>
      <c r="D77" s="205"/>
      <c r="E77" s="293"/>
      <c r="F77" s="294"/>
      <c r="G77" s="295"/>
      <c r="H77" s="42"/>
    </row>
    <row r="78" spans="1:8">
      <c r="A78" s="10"/>
      <c r="B78" s="198"/>
      <c r="C78" s="22" t="s">
        <v>88</v>
      </c>
      <c r="D78" s="23" t="s">
        <v>348</v>
      </c>
      <c r="E78" s="266" t="s">
        <v>349</v>
      </c>
      <c r="F78" s="267"/>
      <c r="G78" s="268"/>
      <c r="H78" s="44"/>
    </row>
    <row r="79" spans="1:8">
      <c r="A79" s="17"/>
      <c r="B79" s="199"/>
      <c r="C79" s="22" t="s">
        <v>121</v>
      </c>
      <c r="D79" s="23" t="s">
        <v>285</v>
      </c>
      <c r="E79" s="266" t="s">
        <v>350</v>
      </c>
      <c r="F79" s="267"/>
      <c r="G79" s="268"/>
      <c r="H79" s="44"/>
    </row>
    <row r="80" spans="1:8">
      <c r="A80" s="50">
        <v>2</v>
      </c>
      <c r="B80" s="49">
        <v>54</v>
      </c>
      <c r="C80" s="200" t="s">
        <v>58</v>
      </c>
      <c r="D80" s="203" t="s">
        <v>351</v>
      </c>
      <c r="E80" s="287" t="s">
        <v>352</v>
      </c>
      <c r="F80" s="288"/>
      <c r="G80" s="289"/>
      <c r="H80" s="45"/>
    </row>
    <row r="81" spans="1:8" ht="13.15" customHeight="1">
      <c r="A81" s="198" t="s">
        <v>264</v>
      </c>
      <c r="B81" s="198" t="s">
        <v>353</v>
      </c>
      <c r="C81" s="201"/>
      <c r="D81" s="204"/>
      <c r="E81" s="290"/>
      <c r="F81" s="291"/>
      <c r="G81" s="292"/>
      <c r="H81" s="41"/>
    </row>
    <row r="82" spans="1:8">
      <c r="A82" s="198"/>
      <c r="B82" s="198"/>
      <c r="C82" s="201"/>
      <c r="D82" s="204"/>
      <c r="E82" s="290"/>
      <c r="F82" s="291"/>
      <c r="G82" s="292"/>
      <c r="H82" s="41"/>
    </row>
    <row r="83" spans="1:8">
      <c r="A83" s="198"/>
      <c r="B83" s="198"/>
      <c r="C83" s="201"/>
      <c r="D83" s="204"/>
      <c r="E83" s="290"/>
      <c r="F83" s="291"/>
      <c r="G83" s="292"/>
      <c r="H83" s="41"/>
    </row>
    <row r="84" spans="1:8">
      <c r="A84" s="198"/>
      <c r="B84" s="198"/>
      <c r="C84" s="201"/>
      <c r="D84" s="204"/>
      <c r="E84" s="290"/>
      <c r="F84" s="291"/>
      <c r="G84" s="292"/>
      <c r="H84" s="41"/>
    </row>
    <row r="85" spans="1:8">
      <c r="A85" s="198"/>
      <c r="B85" s="198"/>
      <c r="C85" s="202"/>
      <c r="D85" s="205"/>
      <c r="E85" s="293"/>
      <c r="F85" s="294"/>
      <c r="G85" s="295"/>
      <c r="H85" s="42"/>
    </row>
    <row r="86" spans="1:8" ht="13.15" customHeight="1">
      <c r="A86" s="198"/>
      <c r="B86" s="198"/>
      <c r="C86" s="200" t="s">
        <v>62</v>
      </c>
      <c r="D86" s="203" t="s">
        <v>354</v>
      </c>
      <c r="E86" s="320" t="s">
        <v>355</v>
      </c>
      <c r="F86" s="321"/>
      <c r="G86" s="322"/>
      <c r="H86" s="232" t="s">
        <v>356</v>
      </c>
    </row>
    <row r="87" spans="1:8">
      <c r="A87" s="198"/>
      <c r="B87" s="198"/>
      <c r="C87" s="201"/>
      <c r="D87" s="204"/>
      <c r="E87" s="323"/>
      <c r="F87" s="324"/>
      <c r="G87" s="325"/>
      <c r="H87" s="234"/>
    </row>
    <row r="88" spans="1:8" ht="13.15" customHeight="1">
      <c r="A88" s="198"/>
      <c r="B88" s="198"/>
      <c r="C88" s="201"/>
      <c r="D88" s="204"/>
      <c r="E88" s="323"/>
      <c r="F88" s="324"/>
      <c r="G88" s="325"/>
      <c r="H88" s="234"/>
    </row>
    <row r="89" spans="1:8">
      <c r="A89" s="198"/>
      <c r="B89" s="198"/>
      <c r="C89" s="202"/>
      <c r="D89" s="205"/>
      <c r="E89" s="326"/>
      <c r="F89" s="327"/>
      <c r="G89" s="328"/>
      <c r="H89" s="233"/>
    </row>
    <row r="90" spans="1:8">
      <c r="A90" s="198"/>
      <c r="B90" s="198"/>
      <c r="C90" s="200" t="s">
        <v>65</v>
      </c>
      <c r="D90" s="203" t="s">
        <v>357</v>
      </c>
      <c r="E90" s="287" t="s">
        <v>358</v>
      </c>
      <c r="F90" s="288"/>
      <c r="G90" s="289"/>
      <c r="H90" s="41"/>
    </row>
    <row r="91" spans="1:8" ht="13.15" customHeight="1">
      <c r="A91" s="198"/>
      <c r="B91" s="198"/>
      <c r="C91" s="202"/>
      <c r="D91" s="205"/>
      <c r="E91" s="293"/>
      <c r="F91" s="294"/>
      <c r="G91" s="295"/>
      <c r="H91" s="42"/>
    </row>
    <row r="92" spans="1:8" ht="24">
      <c r="A92" s="198"/>
      <c r="B92" s="198"/>
      <c r="C92" s="22" t="s">
        <v>85</v>
      </c>
      <c r="D92" s="23" t="s">
        <v>359</v>
      </c>
      <c r="E92" s="266" t="s">
        <v>360</v>
      </c>
      <c r="F92" s="267"/>
      <c r="G92" s="268"/>
      <c r="H92" s="33" t="s">
        <v>361</v>
      </c>
    </row>
    <row r="93" spans="1:8">
      <c r="A93" s="198"/>
      <c r="B93" s="198"/>
      <c r="C93" s="22" t="s">
        <v>88</v>
      </c>
      <c r="D93" s="23" t="s">
        <v>362</v>
      </c>
      <c r="E93" s="266" t="s">
        <v>363</v>
      </c>
      <c r="F93" s="267"/>
      <c r="G93" s="268"/>
      <c r="H93" s="24" t="s">
        <v>364</v>
      </c>
    </row>
    <row r="94" spans="1:8">
      <c r="A94" s="198"/>
      <c r="B94" s="198"/>
      <c r="C94" s="7" t="s">
        <v>121</v>
      </c>
      <c r="D94" s="15" t="s">
        <v>285</v>
      </c>
      <c r="E94" s="273"/>
      <c r="F94" s="274"/>
      <c r="G94" s="275"/>
      <c r="H94" s="45"/>
    </row>
    <row r="95" spans="1:8">
      <c r="A95" s="19"/>
      <c r="B95" s="50">
        <v>55</v>
      </c>
      <c r="C95" s="200" t="s">
        <v>58</v>
      </c>
      <c r="D95" s="215" t="s">
        <v>365</v>
      </c>
      <c r="E95" s="287" t="s">
        <v>366</v>
      </c>
      <c r="F95" s="288"/>
      <c r="G95" s="289"/>
      <c r="H95" s="45"/>
    </row>
    <row r="96" spans="1:8">
      <c r="A96" s="19"/>
      <c r="B96" s="198" t="s">
        <v>367</v>
      </c>
      <c r="C96" s="201"/>
      <c r="D96" s="216"/>
      <c r="E96" s="290"/>
      <c r="F96" s="291"/>
      <c r="G96" s="292"/>
      <c r="H96" s="41"/>
    </row>
    <row r="97" spans="1:8">
      <c r="A97" s="19"/>
      <c r="B97" s="198"/>
      <c r="C97" s="202"/>
      <c r="D97" s="217"/>
      <c r="E97" s="293"/>
      <c r="F97" s="294"/>
      <c r="G97" s="295"/>
      <c r="H97" s="42"/>
    </row>
    <row r="98" spans="1:8">
      <c r="A98" s="19"/>
      <c r="B98" s="198"/>
      <c r="C98" s="200" t="s">
        <v>62</v>
      </c>
      <c r="D98" s="215" t="s">
        <v>368</v>
      </c>
      <c r="E98" s="287" t="s">
        <v>369</v>
      </c>
      <c r="F98" s="288"/>
      <c r="G98" s="289"/>
      <c r="H98" s="311" t="s">
        <v>370</v>
      </c>
    </row>
    <row r="99" spans="1:8">
      <c r="A99" s="19"/>
      <c r="B99" s="198"/>
      <c r="C99" s="201"/>
      <c r="D99" s="216"/>
      <c r="E99" s="290"/>
      <c r="F99" s="291"/>
      <c r="G99" s="292"/>
      <c r="H99" s="312"/>
    </row>
    <row r="100" spans="1:8">
      <c r="A100" s="19"/>
      <c r="B100" s="198"/>
      <c r="C100" s="201"/>
      <c r="D100" s="216"/>
      <c r="E100" s="290"/>
      <c r="F100" s="291"/>
      <c r="G100" s="292"/>
      <c r="H100" s="312"/>
    </row>
    <row r="101" spans="1:8" ht="13.15" customHeight="1">
      <c r="A101" s="19"/>
      <c r="B101" s="198"/>
      <c r="C101" s="22" t="s">
        <v>371</v>
      </c>
      <c r="D101" s="23" t="s">
        <v>372</v>
      </c>
      <c r="E101" s="266" t="s">
        <v>373</v>
      </c>
      <c r="F101" s="267"/>
      <c r="G101" s="268"/>
      <c r="H101" s="43"/>
    </row>
    <row r="102" spans="1:8" ht="25.9" customHeight="1">
      <c r="A102" s="19"/>
      <c r="B102" s="198"/>
      <c r="C102" s="200" t="s">
        <v>85</v>
      </c>
      <c r="D102" s="203" t="s">
        <v>374</v>
      </c>
      <c r="E102" s="273" t="s">
        <v>375</v>
      </c>
      <c r="F102" s="274"/>
      <c r="G102" s="275"/>
      <c r="H102" s="313"/>
    </row>
    <row r="103" spans="1:8" ht="13.15" customHeight="1">
      <c r="A103" s="19"/>
      <c r="B103" s="198"/>
      <c r="C103" s="202"/>
      <c r="D103" s="205"/>
      <c r="E103" s="279"/>
      <c r="F103" s="280"/>
      <c r="G103" s="281"/>
      <c r="H103" s="314"/>
    </row>
    <row r="104" spans="1:8">
      <c r="A104" s="19"/>
      <c r="B104" s="198"/>
      <c r="C104" s="22" t="s">
        <v>88</v>
      </c>
      <c r="D104" s="23" t="s">
        <v>376</v>
      </c>
      <c r="E104" s="266"/>
      <c r="F104" s="267"/>
      <c r="G104" s="268"/>
      <c r="H104" s="44"/>
    </row>
    <row r="105" spans="1:8">
      <c r="A105" s="19"/>
      <c r="B105" s="198"/>
      <c r="C105" s="200" t="s">
        <v>169</v>
      </c>
      <c r="D105" s="203" t="s">
        <v>377</v>
      </c>
      <c r="E105" s="315" t="s">
        <v>378</v>
      </c>
      <c r="F105" s="215"/>
      <c r="G105" s="203"/>
      <c r="H105" s="309"/>
    </row>
    <row r="106" spans="1:8">
      <c r="A106" s="19"/>
      <c r="B106" s="198"/>
      <c r="C106" s="202"/>
      <c r="D106" s="205"/>
      <c r="E106" s="316"/>
      <c r="F106" s="217"/>
      <c r="G106" s="205"/>
      <c r="H106" s="310"/>
    </row>
    <row r="107" spans="1:8" ht="13.15" customHeight="1">
      <c r="A107" s="19"/>
      <c r="B107" s="198"/>
      <c r="C107" s="22" t="s">
        <v>171</v>
      </c>
      <c r="D107" s="23" t="s">
        <v>379</v>
      </c>
      <c r="E107" s="266" t="s">
        <v>380</v>
      </c>
      <c r="F107" s="267"/>
      <c r="G107" s="268"/>
      <c r="H107" s="43"/>
    </row>
    <row r="108" spans="1:8">
      <c r="A108" s="19"/>
      <c r="B108" s="199"/>
      <c r="C108" s="22" t="s">
        <v>121</v>
      </c>
      <c r="D108" s="23" t="s">
        <v>285</v>
      </c>
      <c r="E108" s="266"/>
      <c r="F108" s="267"/>
      <c r="G108" s="268"/>
      <c r="H108" s="44"/>
    </row>
    <row r="109" spans="1:8">
      <c r="A109" s="51"/>
      <c r="B109" s="50">
        <v>56</v>
      </c>
      <c r="C109" s="200" t="s">
        <v>58</v>
      </c>
      <c r="D109" s="215" t="s">
        <v>381</v>
      </c>
      <c r="E109" s="287" t="s">
        <v>382</v>
      </c>
      <c r="F109" s="288"/>
      <c r="G109" s="289"/>
      <c r="H109" s="45"/>
    </row>
    <row r="110" spans="1:8" ht="13.15" customHeight="1">
      <c r="A110" s="52"/>
      <c r="B110" s="198" t="s">
        <v>383</v>
      </c>
      <c r="C110" s="201"/>
      <c r="D110" s="216"/>
      <c r="E110" s="290"/>
      <c r="F110" s="291"/>
      <c r="G110" s="292"/>
      <c r="H110" s="41"/>
    </row>
    <row r="111" spans="1:8">
      <c r="A111" s="52"/>
      <c r="B111" s="198"/>
      <c r="C111" s="201"/>
      <c r="D111" s="216"/>
      <c r="E111" s="290"/>
      <c r="F111" s="291"/>
      <c r="G111" s="292"/>
      <c r="H111" s="41"/>
    </row>
    <row r="112" spans="1:8">
      <c r="A112" s="52"/>
      <c r="B112" s="198"/>
      <c r="C112" s="202"/>
      <c r="D112" s="217"/>
      <c r="E112" s="293"/>
      <c r="F112" s="294"/>
      <c r="G112" s="295"/>
      <c r="H112" s="42"/>
    </row>
    <row r="113" spans="1:8">
      <c r="A113" s="52"/>
      <c r="B113" s="198"/>
      <c r="C113" s="22" t="s">
        <v>62</v>
      </c>
      <c r="D113" s="23" t="s">
        <v>384</v>
      </c>
      <c r="E113" s="266" t="s">
        <v>385</v>
      </c>
      <c r="F113" s="267"/>
      <c r="G113" s="268"/>
      <c r="H113" s="44"/>
    </row>
    <row r="114" spans="1:8">
      <c r="A114" s="52"/>
      <c r="B114" s="198"/>
      <c r="C114" s="22" t="s">
        <v>65</v>
      </c>
      <c r="D114" s="23" t="s">
        <v>386</v>
      </c>
      <c r="E114" s="266" t="s">
        <v>387</v>
      </c>
      <c r="F114" s="267"/>
      <c r="G114" s="268"/>
      <c r="H114" s="44"/>
    </row>
    <row r="115" spans="1:8">
      <c r="A115" s="52"/>
      <c r="B115" s="198"/>
      <c r="C115" s="200" t="s">
        <v>85</v>
      </c>
      <c r="D115" s="215" t="s">
        <v>388</v>
      </c>
      <c r="E115" s="287" t="s">
        <v>389</v>
      </c>
      <c r="F115" s="288"/>
      <c r="G115" s="289"/>
      <c r="H115" s="45"/>
    </row>
    <row r="116" spans="1:8">
      <c r="A116" s="19"/>
      <c r="B116" s="198"/>
      <c r="C116" s="201"/>
      <c r="D116" s="216"/>
      <c r="E116" s="290"/>
      <c r="F116" s="291"/>
      <c r="G116" s="292"/>
      <c r="H116" s="41"/>
    </row>
    <row r="117" spans="1:8">
      <c r="A117" s="19"/>
      <c r="B117" s="198"/>
      <c r="C117" s="201"/>
      <c r="D117" s="216"/>
      <c r="E117" s="290"/>
      <c r="F117" s="291"/>
      <c r="G117" s="292"/>
      <c r="H117" s="41"/>
    </row>
    <row r="118" spans="1:8">
      <c r="A118" s="19"/>
      <c r="B118" s="198"/>
      <c r="C118" s="202"/>
      <c r="D118" s="217"/>
      <c r="E118" s="293"/>
      <c r="F118" s="294"/>
      <c r="G118" s="295"/>
      <c r="H118" s="42"/>
    </row>
    <row r="119" spans="1:8">
      <c r="A119" s="19"/>
      <c r="B119" s="198"/>
      <c r="C119" s="22" t="s">
        <v>88</v>
      </c>
      <c r="D119" s="23" t="s">
        <v>390</v>
      </c>
      <c r="E119" s="266" t="s">
        <v>391</v>
      </c>
      <c r="F119" s="267"/>
      <c r="G119" s="268"/>
      <c r="H119" s="44"/>
    </row>
    <row r="120" spans="1:8">
      <c r="A120" s="19"/>
      <c r="B120" s="198"/>
      <c r="C120" s="22" t="s">
        <v>169</v>
      </c>
      <c r="D120" s="23" t="s">
        <v>392</v>
      </c>
      <c r="E120" s="266" t="s">
        <v>393</v>
      </c>
      <c r="F120" s="267"/>
      <c r="G120" s="268"/>
      <c r="H120" s="44"/>
    </row>
    <row r="121" spans="1:8">
      <c r="A121" s="19"/>
      <c r="B121" s="198"/>
      <c r="C121" s="200" t="s">
        <v>171</v>
      </c>
      <c r="D121" s="215" t="s">
        <v>394</v>
      </c>
      <c r="E121" s="287" t="s">
        <v>395</v>
      </c>
      <c r="F121" s="288"/>
      <c r="G121" s="289"/>
      <c r="H121" s="45"/>
    </row>
    <row r="122" spans="1:8">
      <c r="A122" s="19"/>
      <c r="B122" s="198"/>
      <c r="C122" s="201"/>
      <c r="D122" s="216"/>
      <c r="E122" s="290"/>
      <c r="F122" s="291"/>
      <c r="G122" s="292"/>
      <c r="H122" s="41"/>
    </row>
    <row r="123" spans="1:8">
      <c r="A123" s="19"/>
      <c r="B123" s="198"/>
      <c r="C123" s="201"/>
      <c r="D123" s="216"/>
      <c r="E123" s="290"/>
      <c r="F123" s="291"/>
      <c r="G123" s="292"/>
      <c r="H123" s="41"/>
    </row>
    <row r="124" spans="1:8">
      <c r="A124" s="19"/>
      <c r="B124" s="199"/>
      <c r="C124" s="22" t="s">
        <v>121</v>
      </c>
      <c r="D124" s="23" t="s">
        <v>285</v>
      </c>
      <c r="E124" s="266" t="s">
        <v>396</v>
      </c>
      <c r="F124" s="267"/>
      <c r="G124" s="268"/>
      <c r="H124" s="44"/>
    </row>
    <row r="125" spans="1:8">
      <c r="A125" s="19"/>
      <c r="B125" s="50">
        <v>57</v>
      </c>
      <c r="C125" s="200" t="s">
        <v>58</v>
      </c>
      <c r="D125" s="215" t="s">
        <v>397</v>
      </c>
      <c r="E125" s="287" t="s">
        <v>398</v>
      </c>
      <c r="F125" s="288"/>
      <c r="G125" s="289"/>
      <c r="H125" s="190" t="s">
        <v>399</v>
      </c>
    </row>
    <row r="126" spans="1:8">
      <c r="A126" s="19"/>
      <c r="B126" s="198" t="s">
        <v>400</v>
      </c>
      <c r="C126" s="201"/>
      <c r="D126" s="216"/>
      <c r="E126" s="290"/>
      <c r="F126" s="291"/>
      <c r="G126" s="292"/>
      <c r="H126" s="307"/>
    </row>
    <row r="127" spans="1:8">
      <c r="A127" s="19"/>
      <c r="B127" s="198"/>
      <c r="C127" s="201"/>
      <c r="D127" s="216"/>
      <c r="E127" s="290"/>
      <c r="F127" s="291"/>
      <c r="G127" s="292"/>
      <c r="H127" s="307"/>
    </row>
    <row r="128" spans="1:8">
      <c r="A128" s="19"/>
      <c r="B128" s="198"/>
      <c r="C128" s="202"/>
      <c r="D128" s="217"/>
      <c r="E128" s="293"/>
      <c r="F128" s="294"/>
      <c r="G128" s="295"/>
      <c r="H128" s="308"/>
    </row>
    <row r="129" spans="1:8" ht="36" customHeight="1">
      <c r="A129" s="19"/>
      <c r="B129" s="198"/>
      <c r="C129" s="200" t="s">
        <v>62</v>
      </c>
      <c r="D129" s="203" t="s">
        <v>401</v>
      </c>
      <c r="E129" s="273" t="s">
        <v>402</v>
      </c>
      <c r="F129" s="274"/>
      <c r="G129" s="275"/>
      <c r="H129" s="232" t="s">
        <v>403</v>
      </c>
    </row>
    <row r="130" spans="1:8">
      <c r="A130" s="19"/>
      <c r="B130" s="198"/>
      <c r="C130" s="202"/>
      <c r="D130" s="205"/>
      <c r="E130" s="279"/>
      <c r="F130" s="280"/>
      <c r="G130" s="281"/>
      <c r="H130" s="233"/>
    </row>
    <row r="131" spans="1:8">
      <c r="A131" s="19"/>
      <c r="B131" s="198"/>
      <c r="C131" s="22" t="s">
        <v>65</v>
      </c>
      <c r="D131" s="23" t="s">
        <v>404</v>
      </c>
      <c r="E131" s="266"/>
      <c r="F131" s="267"/>
      <c r="G131" s="268"/>
      <c r="H131" s="44" t="s">
        <v>405</v>
      </c>
    </row>
    <row r="132" spans="1:8">
      <c r="A132" s="19"/>
      <c r="B132" s="198"/>
      <c r="C132" s="22" t="s">
        <v>271</v>
      </c>
      <c r="D132" s="23" t="s">
        <v>406</v>
      </c>
      <c r="E132" s="266" t="s">
        <v>407</v>
      </c>
      <c r="F132" s="267"/>
      <c r="G132" s="268"/>
      <c r="H132" s="44"/>
    </row>
    <row r="133" spans="1:8">
      <c r="A133" s="19"/>
      <c r="B133" s="198"/>
      <c r="C133" s="22" t="s">
        <v>274</v>
      </c>
      <c r="D133" s="23" t="s">
        <v>408</v>
      </c>
      <c r="E133" s="266" t="s">
        <v>409</v>
      </c>
      <c r="F133" s="267"/>
      <c r="G133" s="268"/>
      <c r="H133" s="43"/>
    </row>
    <row r="134" spans="1:8">
      <c r="A134" s="19"/>
      <c r="B134" s="198"/>
      <c r="C134" s="22" t="s">
        <v>277</v>
      </c>
      <c r="D134" s="23" t="s">
        <v>410</v>
      </c>
      <c r="E134" s="266" t="s">
        <v>411</v>
      </c>
      <c r="F134" s="267"/>
      <c r="G134" s="268"/>
      <c r="H134" s="44"/>
    </row>
    <row r="135" spans="1:8">
      <c r="A135" s="19"/>
      <c r="B135" s="198"/>
      <c r="C135" s="22" t="s">
        <v>412</v>
      </c>
      <c r="D135" s="23" t="s">
        <v>413</v>
      </c>
      <c r="E135" s="266" t="s">
        <v>414</v>
      </c>
      <c r="F135" s="267"/>
      <c r="G135" s="268"/>
      <c r="H135" s="24" t="s">
        <v>415</v>
      </c>
    </row>
    <row r="136" spans="1:8">
      <c r="A136" s="19"/>
      <c r="B136" s="198"/>
      <c r="C136" s="22" t="s">
        <v>241</v>
      </c>
      <c r="D136" s="23" t="s">
        <v>416</v>
      </c>
      <c r="E136" s="266" t="s">
        <v>417</v>
      </c>
      <c r="F136" s="267"/>
      <c r="G136" s="268"/>
      <c r="H136" s="24" t="s">
        <v>418</v>
      </c>
    </row>
    <row r="137" spans="1:8">
      <c r="A137" s="19"/>
      <c r="B137" s="199"/>
      <c r="C137" s="22" t="s">
        <v>121</v>
      </c>
      <c r="D137" s="23" t="s">
        <v>285</v>
      </c>
      <c r="E137" s="266" t="s">
        <v>419</v>
      </c>
      <c r="F137" s="267"/>
      <c r="G137" s="268"/>
      <c r="H137" s="44"/>
    </row>
    <row r="138" spans="1:8">
      <c r="A138" s="51"/>
      <c r="B138" s="50">
        <v>58</v>
      </c>
      <c r="C138" s="22" t="s">
        <v>58</v>
      </c>
      <c r="D138" s="23" t="s">
        <v>420</v>
      </c>
      <c r="E138" s="266" t="s">
        <v>421</v>
      </c>
      <c r="F138" s="267"/>
      <c r="G138" s="268"/>
      <c r="H138" s="44"/>
    </row>
    <row r="139" spans="1:8" ht="24">
      <c r="A139" s="10"/>
      <c r="B139" s="198" t="s">
        <v>422</v>
      </c>
      <c r="C139" s="22" t="s">
        <v>62</v>
      </c>
      <c r="D139" s="23" t="s">
        <v>423</v>
      </c>
      <c r="E139" s="301" t="s">
        <v>424</v>
      </c>
      <c r="F139" s="302"/>
      <c r="G139" s="303"/>
      <c r="H139" s="33" t="s">
        <v>425</v>
      </c>
    </row>
    <row r="140" spans="1:8">
      <c r="A140" s="10"/>
      <c r="B140" s="198"/>
      <c r="C140" s="22" t="s">
        <v>65</v>
      </c>
      <c r="D140" s="23" t="s">
        <v>426</v>
      </c>
      <c r="E140" s="266" t="s">
        <v>427</v>
      </c>
      <c r="F140" s="267"/>
      <c r="G140" s="268"/>
      <c r="H140" s="44"/>
    </row>
    <row r="141" spans="1:8">
      <c r="A141" s="10"/>
      <c r="B141" s="198"/>
      <c r="C141" s="22" t="s">
        <v>271</v>
      </c>
      <c r="D141" s="23" t="s">
        <v>428</v>
      </c>
      <c r="E141" s="266" t="s">
        <v>429</v>
      </c>
      <c r="F141" s="267"/>
      <c r="G141" s="268"/>
      <c r="H141" s="43"/>
    </row>
    <row r="142" spans="1:8">
      <c r="A142" s="10"/>
      <c r="B142" s="198"/>
      <c r="C142" s="22" t="s">
        <v>88</v>
      </c>
      <c r="D142" s="23" t="s">
        <v>430</v>
      </c>
      <c r="E142" s="304"/>
      <c r="F142" s="305"/>
      <c r="G142" s="306"/>
    </row>
    <row r="143" spans="1:8">
      <c r="A143" s="10"/>
      <c r="B143" s="199"/>
      <c r="C143" s="22" t="s">
        <v>121</v>
      </c>
      <c r="D143" s="23" t="s">
        <v>285</v>
      </c>
      <c r="E143" s="266"/>
      <c r="F143" s="267"/>
      <c r="G143" s="268"/>
      <c r="H143" s="44"/>
    </row>
    <row r="144" spans="1:8" ht="13.15" customHeight="1">
      <c r="A144" s="10"/>
      <c r="B144" s="50">
        <v>59</v>
      </c>
      <c r="C144" s="200" t="s">
        <v>58</v>
      </c>
      <c r="D144" s="203" t="s">
        <v>431</v>
      </c>
      <c r="E144" s="287" t="s">
        <v>432</v>
      </c>
      <c r="F144" s="288"/>
      <c r="G144" s="289"/>
      <c r="H144" s="53"/>
    </row>
    <row r="145" spans="1:8">
      <c r="A145" s="10"/>
      <c r="B145" s="198" t="s">
        <v>433</v>
      </c>
      <c r="C145" s="201"/>
      <c r="D145" s="204"/>
      <c r="E145" s="290"/>
      <c r="F145" s="291"/>
      <c r="G145" s="292"/>
      <c r="H145" s="54"/>
    </row>
    <row r="146" spans="1:8">
      <c r="A146" s="10"/>
      <c r="B146" s="198"/>
      <c r="C146" s="201"/>
      <c r="D146" s="204"/>
      <c r="E146" s="290"/>
      <c r="F146" s="291"/>
      <c r="G146" s="292"/>
      <c r="H146" s="54"/>
    </row>
    <row r="147" spans="1:8">
      <c r="A147" s="10"/>
      <c r="B147" s="198"/>
      <c r="C147" s="202"/>
      <c r="D147" s="205"/>
      <c r="E147" s="293"/>
      <c r="F147" s="294"/>
      <c r="G147" s="295"/>
      <c r="H147" s="55"/>
    </row>
    <row r="148" spans="1:8">
      <c r="A148" s="10"/>
      <c r="B148" s="198"/>
      <c r="C148" s="13" t="s">
        <v>62</v>
      </c>
      <c r="D148" s="29" t="s">
        <v>434</v>
      </c>
      <c r="E148" s="298"/>
      <c r="F148" s="299"/>
      <c r="G148" s="300"/>
      <c r="H148" s="14" t="s">
        <v>435</v>
      </c>
    </row>
    <row r="149" spans="1:8">
      <c r="A149" s="10"/>
      <c r="B149" s="198"/>
      <c r="C149" s="22" t="s">
        <v>65</v>
      </c>
      <c r="D149" s="23" t="s">
        <v>436</v>
      </c>
      <c r="E149" s="266"/>
      <c r="F149" s="267"/>
      <c r="G149" s="268"/>
      <c r="H149" s="44"/>
    </row>
    <row r="150" spans="1:8">
      <c r="A150" s="10"/>
      <c r="B150" s="199"/>
      <c r="C150" s="22" t="s">
        <v>121</v>
      </c>
      <c r="D150" s="23" t="s">
        <v>285</v>
      </c>
      <c r="E150" s="266" t="s">
        <v>437</v>
      </c>
      <c r="F150" s="267"/>
      <c r="G150" s="268"/>
      <c r="H150" s="47"/>
    </row>
    <row r="151" spans="1:8">
      <c r="A151" s="10"/>
      <c r="B151" s="50">
        <v>60</v>
      </c>
      <c r="C151" s="200" t="s">
        <v>58</v>
      </c>
      <c r="D151" s="215" t="s">
        <v>438</v>
      </c>
      <c r="E151" s="287" t="s">
        <v>439</v>
      </c>
      <c r="F151" s="288"/>
      <c r="G151" s="289"/>
      <c r="H151" s="47"/>
    </row>
    <row r="152" spans="1:8">
      <c r="A152" s="10"/>
      <c r="B152" s="296" t="s">
        <v>440</v>
      </c>
      <c r="C152" s="201"/>
      <c r="D152" s="216"/>
      <c r="E152" s="290"/>
      <c r="F152" s="291"/>
      <c r="G152" s="292"/>
      <c r="H152" s="54"/>
    </row>
    <row r="153" spans="1:8" ht="13.15" customHeight="1">
      <c r="A153" s="19"/>
      <c r="B153" s="296"/>
      <c r="C153" s="202"/>
      <c r="D153" s="217"/>
      <c r="E153" s="293"/>
      <c r="F153" s="294"/>
      <c r="G153" s="295"/>
      <c r="H153" s="55"/>
    </row>
    <row r="154" spans="1:8">
      <c r="A154" s="19"/>
      <c r="B154" s="296"/>
      <c r="C154" s="22" t="s">
        <v>62</v>
      </c>
      <c r="D154" s="23" t="s">
        <v>441</v>
      </c>
      <c r="E154" s="266" t="s">
        <v>442</v>
      </c>
      <c r="F154" s="267"/>
      <c r="G154" s="268"/>
      <c r="H154" s="55"/>
    </row>
    <row r="155" spans="1:8">
      <c r="A155" s="19"/>
      <c r="B155" s="296"/>
      <c r="C155" s="22" t="s">
        <v>268</v>
      </c>
      <c r="D155" s="23" t="s">
        <v>443</v>
      </c>
      <c r="E155" s="266" t="s">
        <v>444</v>
      </c>
      <c r="F155" s="267"/>
      <c r="G155" s="268"/>
      <c r="H155" s="44"/>
    </row>
    <row r="156" spans="1:8">
      <c r="A156" s="19"/>
      <c r="B156" s="296"/>
      <c r="C156" s="22" t="s">
        <v>271</v>
      </c>
      <c r="D156" s="23" t="s">
        <v>445</v>
      </c>
      <c r="E156" s="266" t="s">
        <v>446</v>
      </c>
      <c r="F156" s="267"/>
      <c r="G156" s="268"/>
      <c r="H156" s="44"/>
    </row>
    <row r="157" spans="1:8">
      <c r="A157" s="19"/>
      <c r="B157" s="296"/>
      <c r="C157" s="22" t="s">
        <v>274</v>
      </c>
      <c r="D157" s="23" t="s">
        <v>447</v>
      </c>
      <c r="E157" s="266" t="s">
        <v>448</v>
      </c>
      <c r="F157" s="267"/>
      <c r="G157" s="268"/>
      <c r="H157" s="44"/>
    </row>
    <row r="158" spans="1:8">
      <c r="A158" s="26"/>
      <c r="B158" s="297"/>
      <c r="C158" s="22" t="s">
        <v>121</v>
      </c>
      <c r="D158" s="23" t="s">
        <v>228</v>
      </c>
      <c r="E158" s="266"/>
      <c r="F158" s="267"/>
      <c r="G158" s="268"/>
      <c r="H158" s="44"/>
    </row>
    <row r="159" spans="1:8">
      <c r="A159" s="40">
        <v>2</v>
      </c>
      <c r="B159" s="50">
        <v>61</v>
      </c>
      <c r="C159" s="22" t="s">
        <v>58</v>
      </c>
      <c r="D159" s="23" t="s">
        <v>449</v>
      </c>
      <c r="E159" s="266" t="s">
        <v>450</v>
      </c>
      <c r="F159" s="267"/>
      <c r="G159" s="268"/>
      <c r="H159" s="44"/>
    </row>
    <row r="160" spans="1:8" ht="13.15" customHeight="1">
      <c r="A160" s="198" t="s">
        <v>264</v>
      </c>
      <c r="B160" s="198" t="s">
        <v>228</v>
      </c>
      <c r="C160" s="22" t="s">
        <v>62</v>
      </c>
      <c r="D160" s="23" t="s">
        <v>451</v>
      </c>
      <c r="E160" s="266"/>
      <c r="F160" s="267"/>
      <c r="G160" s="268"/>
      <c r="H160" s="44"/>
    </row>
    <row r="161" spans="1:8">
      <c r="A161" s="198"/>
      <c r="B161" s="198"/>
      <c r="C161" s="22" t="s">
        <v>65</v>
      </c>
      <c r="D161" s="23" t="s">
        <v>452</v>
      </c>
      <c r="E161" s="266" t="s">
        <v>453</v>
      </c>
      <c r="F161" s="267"/>
      <c r="G161" s="268"/>
      <c r="H161" s="44"/>
    </row>
    <row r="162" spans="1:8">
      <c r="A162" s="198"/>
      <c r="B162" s="198"/>
      <c r="C162" s="22" t="s">
        <v>85</v>
      </c>
      <c r="D162" s="23" t="s">
        <v>454</v>
      </c>
      <c r="E162" s="266" t="s">
        <v>455</v>
      </c>
      <c r="F162" s="267"/>
      <c r="G162" s="268"/>
      <c r="H162" s="44"/>
    </row>
    <row r="163" spans="1:8">
      <c r="A163" s="198"/>
      <c r="B163" s="198"/>
      <c r="C163" s="22" t="s">
        <v>88</v>
      </c>
      <c r="D163" s="23" t="s">
        <v>456</v>
      </c>
      <c r="E163" s="266" t="s">
        <v>457</v>
      </c>
      <c r="F163" s="267"/>
      <c r="G163" s="268"/>
      <c r="H163" s="44"/>
    </row>
    <row r="164" spans="1:8">
      <c r="A164" s="198"/>
      <c r="B164" s="198"/>
      <c r="C164" s="22" t="s">
        <v>169</v>
      </c>
      <c r="D164" s="23" t="s">
        <v>458</v>
      </c>
      <c r="E164" s="266" t="s">
        <v>459</v>
      </c>
      <c r="F164" s="267"/>
      <c r="G164" s="268"/>
      <c r="H164" s="44"/>
    </row>
    <row r="165" spans="1:8">
      <c r="A165" s="198"/>
      <c r="B165" s="198"/>
      <c r="C165" s="22" t="s">
        <v>171</v>
      </c>
      <c r="D165" s="23" t="s">
        <v>460</v>
      </c>
      <c r="E165" s="266" t="s">
        <v>461</v>
      </c>
      <c r="F165" s="267"/>
      <c r="G165" s="268"/>
      <c r="H165" s="44"/>
    </row>
    <row r="166" spans="1:8" ht="24">
      <c r="A166" s="198"/>
      <c r="B166" s="198"/>
      <c r="C166" s="22" t="s">
        <v>241</v>
      </c>
      <c r="D166" s="23" t="s">
        <v>462</v>
      </c>
      <c r="E166" s="266" t="s">
        <v>463</v>
      </c>
      <c r="F166" s="267"/>
      <c r="G166" s="268"/>
      <c r="H166" s="33" t="s">
        <v>464</v>
      </c>
    </row>
    <row r="167" spans="1:8">
      <c r="A167" s="198"/>
      <c r="B167" s="198"/>
      <c r="C167" s="22" t="s">
        <v>244</v>
      </c>
      <c r="D167" s="23" t="s">
        <v>465</v>
      </c>
      <c r="E167" s="266" t="s">
        <v>466</v>
      </c>
      <c r="F167" s="267"/>
      <c r="G167" s="268"/>
      <c r="H167" s="24" t="s">
        <v>467</v>
      </c>
    </row>
    <row r="168" spans="1:8" ht="13.5" customHeight="1">
      <c r="A168" s="198"/>
      <c r="B168" s="198"/>
      <c r="C168" s="200" t="s">
        <v>468</v>
      </c>
      <c r="D168" s="282" t="s">
        <v>469</v>
      </c>
      <c r="E168" s="206"/>
      <c r="F168" s="207"/>
      <c r="G168" s="208"/>
      <c r="H168" s="190" t="s">
        <v>470</v>
      </c>
    </row>
    <row r="169" spans="1:8">
      <c r="A169" s="198"/>
      <c r="B169" s="198"/>
      <c r="C169" s="201"/>
      <c r="D169" s="285"/>
      <c r="E169" s="209"/>
      <c r="F169" s="210"/>
      <c r="G169" s="211"/>
      <c r="H169" s="264"/>
    </row>
    <row r="170" spans="1:8">
      <c r="A170" s="198"/>
      <c r="B170" s="198"/>
      <c r="C170" s="202"/>
      <c r="D170" s="286"/>
      <c r="E170" s="212"/>
      <c r="F170" s="213"/>
      <c r="G170" s="214"/>
      <c r="H170" s="265"/>
    </row>
    <row r="171" spans="1:8">
      <c r="A171" s="198"/>
      <c r="B171" s="198"/>
      <c r="C171" s="22" t="s">
        <v>471</v>
      </c>
      <c r="D171" s="23" t="s">
        <v>472</v>
      </c>
      <c r="E171" s="266" t="s">
        <v>473</v>
      </c>
      <c r="F171" s="267"/>
      <c r="G171" s="268"/>
      <c r="H171" s="44"/>
    </row>
    <row r="172" spans="1:8">
      <c r="A172" s="198"/>
      <c r="B172" s="271"/>
      <c r="C172" s="7" t="s">
        <v>474</v>
      </c>
      <c r="D172" s="56" t="s">
        <v>475</v>
      </c>
      <c r="E172" s="266" t="s">
        <v>476</v>
      </c>
      <c r="F172" s="267"/>
      <c r="G172" s="268"/>
      <c r="H172" s="47"/>
    </row>
    <row r="173" spans="1:8">
      <c r="A173" s="198"/>
      <c r="B173" s="271"/>
      <c r="C173" s="200" t="s">
        <v>477</v>
      </c>
      <c r="D173" s="203" t="s">
        <v>478</v>
      </c>
      <c r="E173" s="273" t="s">
        <v>479</v>
      </c>
      <c r="F173" s="274"/>
      <c r="G173" s="275"/>
      <c r="H173" s="47"/>
    </row>
    <row r="174" spans="1:8">
      <c r="A174" s="198"/>
      <c r="B174" s="271"/>
      <c r="C174" s="201"/>
      <c r="D174" s="204"/>
      <c r="E174" s="276"/>
      <c r="F174" s="277"/>
      <c r="G174" s="278"/>
      <c r="H174" s="54"/>
    </row>
    <row r="175" spans="1:8">
      <c r="A175" s="198"/>
      <c r="B175" s="271"/>
      <c r="C175" s="201"/>
      <c r="D175" s="204"/>
      <c r="E175" s="276"/>
      <c r="F175" s="277"/>
      <c r="G175" s="278"/>
      <c r="H175" s="54"/>
    </row>
    <row r="176" spans="1:8">
      <c r="A176" s="198"/>
      <c r="B176" s="271"/>
      <c r="C176" s="201"/>
      <c r="D176" s="204"/>
      <c r="E176" s="276"/>
      <c r="F176" s="277"/>
      <c r="G176" s="278"/>
      <c r="H176" s="54"/>
    </row>
    <row r="177" spans="1:8">
      <c r="A177" s="198"/>
      <c r="B177" s="271"/>
      <c r="C177" s="202"/>
      <c r="D177" s="205"/>
      <c r="E177" s="279"/>
      <c r="F177" s="280"/>
      <c r="G177" s="281"/>
      <c r="H177" s="55"/>
    </row>
    <row r="178" spans="1:8">
      <c r="A178" s="198"/>
      <c r="B178" s="271"/>
      <c r="C178" s="200" t="s">
        <v>480</v>
      </c>
      <c r="D178" s="282" t="s">
        <v>481</v>
      </c>
      <c r="E178" s="206" t="s">
        <v>482</v>
      </c>
      <c r="F178" s="207"/>
      <c r="G178" s="208"/>
      <c r="H178" s="269"/>
    </row>
    <row r="179" spans="1:8">
      <c r="A179" s="198"/>
      <c r="B179" s="272"/>
      <c r="C179" s="201"/>
      <c r="D179" s="283"/>
      <c r="E179" s="209"/>
      <c r="F179" s="210"/>
      <c r="G179" s="211"/>
      <c r="H179" s="269"/>
    </row>
    <row r="180" spans="1:8">
      <c r="A180" s="198"/>
      <c r="B180" s="57"/>
      <c r="C180" s="202"/>
      <c r="D180" s="284"/>
      <c r="E180" s="212"/>
      <c r="F180" s="213"/>
      <c r="G180" s="214"/>
      <c r="H180" s="270"/>
    </row>
    <row r="181" spans="1:8">
      <c r="A181" s="198"/>
      <c r="B181" s="36"/>
      <c r="C181" s="22" t="s">
        <v>483</v>
      </c>
      <c r="D181" s="23" t="s">
        <v>484</v>
      </c>
      <c r="E181" s="266"/>
      <c r="F181" s="267"/>
      <c r="G181" s="268"/>
      <c r="H181" s="24" t="s">
        <v>485</v>
      </c>
    </row>
    <row r="182" spans="1:8">
      <c r="A182" s="198"/>
      <c r="B182" s="36"/>
      <c r="C182" s="22" t="s">
        <v>486</v>
      </c>
      <c r="D182" s="23" t="s">
        <v>487</v>
      </c>
      <c r="E182" s="266" t="s">
        <v>488</v>
      </c>
      <c r="F182" s="267"/>
      <c r="G182" s="268"/>
      <c r="H182" s="44"/>
    </row>
    <row r="183" spans="1:8">
      <c r="A183" s="199"/>
      <c r="B183" s="58"/>
      <c r="C183" s="22" t="s">
        <v>121</v>
      </c>
      <c r="D183" s="23" t="s">
        <v>285</v>
      </c>
      <c r="E183" s="59"/>
      <c r="F183" s="59"/>
      <c r="G183" s="23"/>
      <c r="H183" s="44"/>
    </row>
    <row r="184" spans="1:8">
      <c r="A184" s="35"/>
      <c r="B184" s="36"/>
    </row>
    <row r="185" spans="1:8">
      <c r="A185" s="35"/>
      <c r="B185" s="36"/>
    </row>
    <row r="186" spans="1:8">
      <c r="A186" s="35"/>
      <c r="B186" s="36"/>
    </row>
    <row r="187" spans="1:8">
      <c r="A187" s="35"/>
      <c r="B187" s="36"/>
    </row>
    <row r="188" spans="1:8">
      <c r="A188" s="35"/>
      <c r="B188" s="36"/>
      <c r="C188" s="36"/>
      <c r="D188" s="35"/>
      <c r="E188" s="37"/>
      <c r="F188" s="11"/>
      <c r="G188" s="36"/>
      <c r="H188" s="38"/>
    </row>
    <row r="189" spans="1:8">
      <c r="A189" s="35"/>
      <c r="B189" s="36"/>
      <c r="C189" s="36"/>
      <c r="D189" s="35"/>
      <c r="E189" s="37"/>
      <c r="F189" s="11"/>
      <c r="G189" s="36"/>
      <c r="H189" s="38"/>
    </row>
    <row r="190" spans="1:8">
      <c r="A190" s="35"/>
      <c r="B190" s="36"/>
      <c r="C190" s="36"/>
      <c r="D190" s="35"/>
      <c r="E190" s="37"/>
      <c r="F190" s="11"/>
      <c r="G190" s="36"/>
      <c r="H190" s="38"/>
    </row>
    <row r="191" spans="1:8">
      <c r="A191" s="35"/>
      <c r="B191" s="36"/>
      <c r="C191" s="36"/>
      <c r="D191" s="35"/>
      <c r="E191" s="37"/>
      <c r="F191" s="11"/>
      <c r="G191" s="36"/>
      <c r="H191" s="38"/>
    </row>
  </sheetData>
  <mergeCells count="211">
    <mergeCell ref="A1:H1"/>
    <mergeCell ref="A2:D2"/>
    <mergeCell ref="A3:H6"/>
    <mergeCell ref="A7:D7"/>
    <mergeCell ref="E7:G8"/>
    <mergeCell ref="H7:H8"/>
    <mergeCell ref="C8:D8"/>
    <mergeCell ref="A9:G13"/>
    <mergeCell ref="H9:H13"/>
    <mergeCell ref="C14:C19"/>
    <mergeCell ref="D14:D19"/>
    <mergeCell ref="E14:G19"/>
    <mergeCell ref="H14:H19"/>
    <mergeCell ref="A15:A23"/>
    <mergeCell ref="B15:B36"/>
    <mergeCell ref="E20:G20"/>
    <mergeCell ref="E21:G21"/>
    <mergeCell ref="C30:C31"/>
    <mergeCell ref="D30:D31"/>
    <mergeCell ref="E30:G31"/>
    <mergeCell ref="H30:H31"/>
    <mergeCell ref="C32:C35"/>
    <mergeCell ref="D32:D35"/>
    <mergeCell ref="E32:G35"/>
    <mergeCell ref="H32:H35"/>
    <mergeCell ref="C22:C25"/>
    <mergeCell ref="D22:D25"/>
    <mergeCell ref="E22:G25"/>
    <mergeCell ref="H22:H25"/>
    <mergeCell ref="E26:G26"/>
    <mergeCell ref="C27:C29"/>
    <mergeCell ref="D27:D29"/>
    <mergeCell ref="E27:G29"/>
    <mergeCell ref="C48:C50"/>
    <mergeCell ref="D48:D50"/>
    <mergeCell ref="E48:G50"/>
    <mergeCell ref="E51:G51"/>
    <mergeCell ref="E52:G52"/>
    <mergeCell ref="E53:G53"/>
    <mergeCell ref="H27:H29"/>
    <mergeCell ref="E36:G36"/>
    <mergeCell ref="C37:C38"/>
    <mergeCell ref="D37:D38"/>
    <mergeCell ref="E37:G38"/>
    <mergeCell ref="H37:H38"/>
    <mergeCell ref="C39:C41"/>
    <mergeCell ref="D39:D41"/>
    <mergeCell ref="E39:G41"/>
    <mergeCell ref="H39:H41"/>
    <mergeCell ref="E42:G42"/>
    <mergeCell ref="C43:C45"/>
    <mergeCell ref="D43:D45"/>
    <mergeCell ref="E43:G45"/>
    <mergeCell ref="H43:H45"/>
    <mergeCell ref="C46:C47"/>
    <mergeCell ref="D46:D47"/>
    <mergeCell ref="E46:G47"/>
    <mergeCell ref="C60:C61"/>
    <mergeCell ref="D60:D61"/>
    <mergeCell ref="E60:G61"/>
    <mergeCell ref="H60:H61"/>
    <mergeCell ref="C62:C63"/>
    <mergeCell ref="D62:D63"/>
    <mergeCell ref="E62:G63"/>
    <mergeCell ref="H62:H63"/>
    <mergeCell ref="C58:C59"/>
    <mergeCell ref="D58:D59"/>
    <mergeCell ref="E58:G59"/>
    <mergeCell ref="H70:H72"/>
    <mergeCell ref="B71:B79"/>
    <mergeCell ref="E73:G73"/>
    <mergeCell ref="E74:G74"/>
    <mergeCell ref="C75:C77"/>
    <mergeCell ref="D75:D77"/>
    <mergeCell ref="E64:G64"/>
    <mergeCell ref="C65:C66"/>
    <mergeCell ref="D65:D66"/>
    <mergeCell ref="E65:G66"/>
    <mergeCell ref="H65:H66"/>
    <mergeCell ref="C67:C68"/>
    <mergeCell ref="D67:D68"/>
    <mergeCell ref="E67:G68"/>
    <mergeCell ref="E75:G77"/>
    <mergeCell ref="E78:G78"/>
    <mergeCell ref="E79:G79"/>
    <mergeCell ref="B38:B69"/>
    <mergeCell ref="H46:H47"/>
    <mergeCell ref="E54:G54"/>
    <mergeCell ref="E55:G55"/>
    <mergeCell ref="E56:G56"/>
    <mergeCell ref="E57:G57"/>
    <mergeCell ref="H58:H59"/>
    <mergeCell ref="C80:C85"/>
    <mergeCell ref="D80:D85"/>
    <mergeCell ref="E80:G85"/>
    <mergeCell ref="E69:G69"/>
    <mergeCell ref="C70:C72"/>
    <mergeCell ref="D70:D72"/>
    <mergeCell ref="E70:G72"/>
    <mergeCell ref="A81:A94"/>
    <mergeCell ref="B81:B94"/>
    <mergeCell ref="C86:C89"/>
    <mergeCell ref="D86:D89"/>
    <mergeCell ref="E86:G89"/>
    <mergeCell ref="H86:H89"/>
    <mergeCell ref="C90:C91"/>
    <mergeCell ref="D90:D91"/>
    <mergeCell ref="E90:G91"/>
    <mergeCell ref="E92:G92"/>
    <mergeCell ref="E93:G93"/>
    <mergeCell ref="E94:G94"/>
    <mergeCell ref="C95:C97"/>
    <mergeCell ref="D95:D97"/>
    <mergeCell ref="E95:G97"/>
    <mergeCell ref="H105:H106"/>
    <mergeCell ref="E107:G107"/>
    <mergeCell ref="E108:G108"/>
    <mergeCell ref="H98:H100"/>
    <mergeCell ref="E101:G101"/>
    <mergeCell ref="C102:C103"/>
    <mergeCell ref="D102:D103"/>
    <mergeCell ref="E102:G103"/>
    <mergeCell ref="H102:H103"/>
    <mergeCell ref="C105:C106"/>
    <mergeCell ref="D105:D106"/>
    <mergeCell ref="E105:G106"/>
    <mergeCell ref="C121:C123"/>
    <mergeCell ref="D121:D123"/>
    <mergeCell ref="E121:G123"/>
    <mergeCell ref="E124:G124"/>
    <mergeCell ref="B96:B108"/>
    <mergeCell ref="C98:C100"/>
    <mergeCell ref="D98:D100"/>
    <mergeCell ref="E98:G100"/>
    <mergeCell ref="E104:G104"/>
    <mergeCell ref="C125:C128"/>
    <mergeCell ref="D125:D128"/>
    <mergeCell ref="E125:G128"/>
    <mergeCell ref="C109:C112"/>
    <mergeCell ref="D109:D112"/>
    <mergeCell ref="E109:G112"/>
    <mergeCell ref="H125:H128"/>
    <mergeCell ref="B126:B137"/>
    <mergeCell ref="C129:C130"/>
    <mergeCell ref="D129:D130"/>
    <mergeCell ref="E129:G130"/>
    <mergeCell ref="H129:H130"/>
    <mergeCell ref="E131:G131"/>
    <mergeCell ref="E132:G132"/>
    <mergeCell ref="E133:G133"/>
    <mergeCell ref="E134:G134"/>
    <mergeCell ref="B110:B124"/>
    <mergeCell ref="E113:G113"/>
    <mergeCell ref="E114:G114"/>
    <mergeCell ref="C115:C118"/>
    <mergeCell ref="D115:D118"/>
    <mergeCell ref="E115:G118"/>
    <mergeCell ref="E119:G119"/>
    <mergeCell ref="E120:G120"/>
    <mergeCell ref="C144:C147"/>
    <mergeCell ref="D144:D147"/>
    <mergeCell ref="E144:G147"/>
    <mergeCell ref="B145:B150"/>
    <mergeCell ref="E148:G148"/>
    <mergeCell ref="E149:G149"/>
    <mergeCell ref="E150:G150"/>
    <mergeCell ref="E135:G135"/>
    <mergeCell ref="E136:G136"/>
    <mergeCell ref="E137:G137"/>
    <mergeCell ref="E138:G138"/>
    <mergeCell ref="B139:B143"/>
    <mergeCell ref="E139:G139"/>
    <mergeCell ref="E140:G140"/>
    <mergeCell ref="E141:G141"/>
    <mergeCell ref="E142:G142"/>
    <mergeCell ref="E143:G143"/>
    <mergeCell ref="D168:D170"/>
    <mergeCell ref="E168:G170"/>
    <mergeCell ref="C151:C153"/>
    <mergeCell ref="D151:D153"/>
    <mergeCell ref="E151:G153"/>
    <mergeCell ref="B152:B158"/>
    <mergeCell ref="E154:G154"/>
    <mergeCell ref="E155:G155"/>
    <mergeCell ref="E156:G156"/>
    <mergeCell ref="E157:G157"/>
    <mergeCell ref="E158:G158"/>
    <mergeCell ref="H168:H170"/>
    <mergeCell ref="E171:G171"/>
    <mergeCell ref="E159:G159"/>
    <mergeCell ref="H178:H180"/>
    <mergeCell ref="A160:A183"/>
    <mergeCell ref="B160:B179"/>
    <mergeCell ref="E160:G160"/>
    <mergeCell ref="E161:G161"/>
    <mergeCell ref="E162:G162"/>
    <mergeCell ref="E163:G163"/>
    <mergeCell ref="E164:G164"/>
    <mergeCell ref="E165:G165"/>
    <mergeCell ref="E166:G166"/>
    <mergeCell ref="E181:G181"/>
    <mergeCell ref="E182:G182"/>
    <mergeCell ref="E172:G172"/>
    <mergeCell ref="C173:C177"/>
    <mergeCell ref="D173:D177"/>
    <mergeCell ref="E173:G177"/>
    <mergeCell ref="C178:C180"/>
    <mergeCell ref="D178:D180"/>
    <mergeCell ref="E178:G180"/>
    <mergeCell ref="E167:G167"/>
    <mergeCell ref="C168:C170"/>
  </mergeCells>
  <phoneticPr fontId="2"/>
  <pageMargins left="0.78740157480314965" right="0.78740157480314965" top="0.98425196850393704" bottom="0.98425196850393704" header="0.51181102362204722" footer="0.51181102362204722"/>
  <pageSetup paperSize="9" scale="57" firstPageNumber="36" orientation="portrait" useFirstPageNumber="1" r:id="rId1"/>
  <headerFooter alignWithMargins="0">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2D203-C698-4A7B-98B5-AF0134D4787A}">
  <dimension ref="A3:Z38"/>
  <sheetViews>
    <sheetView zoomScale="90" zoomScaleNormal="90" workbookViewId="0">
      <selection activeCell="A9" sqref="A9:G13"/>
    </sheetView>
  </sheetViews>
  <sheetFormatPr defaultColWidth="9.125" defaultRowHeight="13.5"/>
  <cols>
    <col min="1" max="4" width="9.125" style="60"/>
    <col min="5" max="6" width="10.125" style="64" customWidth="1"/>
    <col min="7" max="26" width="9.125" style="64"/>
    <col min="27" max="16384" width="9.125" style="60"/>
  </cols>
  <sheetData>
    <row r="3" spans="1:26">
      <c r="A3" s="60" t="s">
        <v>489</v>
      </c>
      <c r="E3" s="334" t="s">
        <v>489</v>
      </c>
      <c r="F3" s="334"/>
      <c r="G3" s="334"/>
      <c r="H3" s="334"/>
      <c r="I3" s="334"/>
      <c r="J3" s="334"/>
      <c r="K3" s="334"/>
      <c r="L3" s="334"/>
      <c r="M3" s="334"/>
      <c r="N3" s="334"/>
      <c r="O3" s="334"/>
      <c r="P3" s="334"/>
      <c r="Q3" s="334"/>
      <c r="R3" s="334"/>
      <c r="S3" s="334"/>
      <c r="T3" s="334"/>
      <c r="U3" s="334"/>
      <c r="V3" s="334"/>
      <c r="W3" s="334"/>
      <c r="X3" s="334"/>
      <c r="Y3" s="334"/>
      <c r="Z3" s="334"/>
    </row>
    <row r="4" spans="1:26" ht="13.15" customHeight="1">
      <c r="A4" s="60" t="s">
        <v>490</v>
      </c>
      <c r="E4" s="61" t="s">
        <v>491</v>
      </c>
      <c r="F4" s="61" t="s">
        <v>71</v>
      </c>
      <c r="G4" s="61" t="s">
        <v>492</v>
      </c>
      <c r="H4" s="61" t="s">
        <v>493</v>
      </c>
      <c r="I4" s="61" t="s">
        <v>494</v>
      </c>
      <c r="J4" s="61" t="s">
        <v>495</v>
      </c>
      <c r="K4" s="61" t="s">
        <v>496</v>
      </c>
      <c r="L4" s="61" t="s">
        <v>497</v>
      </c>
      <c r="M4" s="61" t="s">
        <v>498</v>
      </c>
      <c r="N4" s="61" t="s">
        <v>499</v>
      </c>
      <c r="O4" s="61" t="s">
        <v>500</v>
      </c>
      <c r="P4" s="61" t="s">
        <v>501</v>
      </c>
      <c r="Q4" s="61" t="s">
        <v>502</v>
      </c>
      <c r="R4" s="61" t="s">
        <v>503</v>
      </c>
      <c r="S4" s="61" t="s">
        <v>504</v>
      </c>
      <c r="T4" s="61" t="s">
        <v>505</v>
      </c>
      <c r="U4" s="61" t="s">
        <v>506</v>
      </c>
      <c r="V4" s="61" t="s">
        <v>507</v>
      </c>
      <c r="W4" s="61" t="s">
        <v>508</v>
      </c>
      <c r="X4" s="61" t="s">
        <v>232</v>
      </c>
      <c r="Y4" s="61" t="s">
        <v>509</v>
      </c>
      <c r="Z4" s="61" t="s">
        <v>510</v>
      </c>
    </row>
    <row r="5" spans="1:26" ht="13.15" customHeight="1">
      <c r="E5" s="62" t="s">
        <v>59</v>
      </c>
      <c r="F5" s="62" t="s">
        <v>69</v>
      </c>
      <c r="G5" s="62" t="s">
        <v>511</v>
      </c>
      <c r="H5" s="62" t="s">
        <v>78</v>
      </c>
      <c r="I5" s="62" t="s">
        <v>92</v>
      </c>
      <c r="J5" s="62" t="s">
        <v>98</v>
      </c>
      <c r="K5" s="62" t="s">
        <v>110</v>
      </c>
      <c r="L5" s="62" t="s">
        <v>125</v>
      </c>
      <c r="M5" s="62" t="s">
        <v>136</v>
      </c>
      <c r="N5" s="62" t="s">
        <v>149</v>
      </c>
      <c r="O5" s="62" t="s">
        <v>161</v>
      </c>
      <c r="P5" s="62" t="s">
        <v>512</v>
      </c>
      <c r="Q5" s="62" t="s">
        <v>180</v>
      </c>
      <c r="R5" s="62" t="s">
        <v>186</v>
      </c>
      <c r="S5" s="62" t="s">
        <v>192</v>
      </c>
      <c r="T5" s="62" t="s">
        <v>513</v>
      </c>
      <c r="U5" s="62" t="s">
        <v>201</v>
      </c>
      <c r="V5" s="62" t="s">
        <v>211</v>
      </c>
      <c r="W5" s="62" t="s">
        <v>221</v>
      </c>
      <c r="X5" s="62" t="s">
        <v>230</v>
      </c>
      <c r="Y5" s="62" t="s">
        <v>247</v>
      </c>
      <c r="Z5" s="62" t="s">
        <v>252</v>
      </c>
    </row>
    <row r="6" spans="1:26" ht="13.15" customHeight="1">
      <c r="E6" s="62" t="s">
        <v>63</v>
      </c>
      <c r="F6" s="62" t="s">
        <v>72</v>
      </c>
      <c r="G6" s="62"/>
      <c r="H6" s="62" t="s">
        <v>81</v>
      </c>
      <c r="I6" s="62" t="s">
        <v>95</v>
      </c>
      <c r="J6" s="62" t="s">
        <v>101</v>
      </c>
      <c r="K6" s="62" t="s">
        <v>113</v>
      </c>
      <c r="L6" s="62" t="s">
        <v>128</v>
      </c>
      <c r="M6" s="62" t="s">
        <v>140</v>
      </c>
      <c r="N6" s="62" t="s">
        <v>153</v>
      </c>
      <c r="O6" s="62" t="s">
        <v>164</v>
      </c>
      <c r="P6" s="62"/>
      <c r="Q6" s="62" t="s">
        <v>183</v>
      </c>
      <c r="R6" s="62" t="s">
        <v>189</v>
      </c>
      <c r="S6" s="62" t="s">
        <v>195</v>
      </c>
      <c r="T6" s="62"/>
      <c r="U6" s="62" t="s">
        <v>204</v>
      </c>
      <c r="V6" s="62" t="s">
        <v>214</v>
      </c>
      <c r="W6" s="62" t="s">
        <v>224</v>
      </c>
      <c r="X6" s="62" t="s">
        <v>71</v>
      </c>
      <c r="Y6" s="62"/>
      <c r="Z6" s="62" t="s">
        <v>256</v>
      </c>
    </row>
    <row r="7" spans="1:26" ht="13.15" customHeight="1">
      <c r="E7" s="62" t="s">
        <v>66</v>
      </c>
      <c r="F7" s="62"/>
      <c r="G7" s="62"/>
      <c r="H7" s="62" t="s">
        <v>83</v>
      </c>
      <c r="I7" s="62"/>
      <c r="J7" s="62" t="s">
        <v>103</v>
      </c>
      <c r="K7" s="62" t="s">
        <v>115</v>
      </c>
      <c r="L7" s="62" t="s">
        <v>131</v>
      </c>
      <c r="M7" s="62" t="s">
        <v>142</v>
      </c>
      <c r="N7" s="62" t="s">
        <v>155</v>
      </c>
      <c r="O7" s="62" t="s">
        <v>165</v>
      </c>
      <c r="P7" s="62"/>
      <c r="Q7" s="62"/>
      <c r="R7" s="62"/>
      <c r="S7" s="62"/>
      <c r="T7" s="62"/>
      <c r="U7" s="62" t="s">
        <v>206</v>
      </c>
      <c r="V7" s="62" t="s">
        <v>216</v>
      </c>
      <c r="W7" s="62" t="s">
        <v>226</v>
      </c>
      <c r="X7" s="62" t="s">
        <v>234</v>
      </c>
      <c r="Y7" s="62"/>
      <c r="Z7" s="62" t="s">
        <v>258</v>
      </c>
    </row>
    <row r="8" spans="1:26" ht="13.15" customHeight="1">
      <c r="E8" s="62"/>
      <c r="F8" s="62"/>
      <c r="G8" s="62"/>
      <c r="H8" s="62" t="s">
        <v>86</v>
      </c>
      <c r="I8" s="62"/>
      <c r="J8" s="62" t="s">
        <v>105</v>
      </c>
      <c r="K8" s="62" t="s">
        <v>117</v>
      </c>
      <c r="L8" s="62" t="s">
        <v>133</v>
      </c>
      <c r="M8" s="62" t="s">
        <v>145</v>
      </c>
      <c r="N8" s="62" t="s">
        <v>514</v>
      </c>
      <c r="O8" s="62" t="s">
        <v>167</v>
      </c>
      <c r="P8" s="62"/>
      <c r="Q8" s="62"/>
      <c r="R8" s="62"/>
      <c r="S8" s="62"/>
      <c r="T8" s="62"/>
      <c r="U8" s="62" t="s">
        <v>208</v>
      </c>
      <c r="V8" s="62" t="s">
        <v>218</v>
      </c>
      <c r="W8" s="62" t="s">
        <v>228</v>
      </c>
      <c r="X8" s="62" t="s">
        <v>92</v>
      </c>
      <c r="Y8" s="62"/>
      <c r="Z8" s="62" t="s">
        <v>228</v>
      </c>
    </row>
    <row r="9" spans="1:26" ht="13.15" customHeight="1">
      <c r="E9" s="62"/>
      <c r="F9" s="62"/>
      <c r="G9" s="62"/>
      <c r="H9" s="62" t="s">
        <v>89</v>
      </c>
      <c r="I9" s="62"/>
      <c r="J9" s="62" t="s">
        <v>107</v>
      </c>
      <c r="K9" s="62" t="s">
        <v>119</v>
      </c>
      <c r="L9" s="62"/>
      <c r="M9" s="62" t="s">
        <v>147</v>
      </c>
      <c r="N9" s="62"/>
      <c r="O9" s="62" t="s">
        <v>168</v>
      </c>
      <c r="P9" s="62"/>
      <c r="Q9" s="62"/>
      <c r="R9" s="62"/>
      <c r="S9" s="62"/>
      <c r="T9" s="62"/>
      <c r="U9" s="62"/>
      <c r="V9" s="62"/>
      <c r="W9" s="62"/>
      <c r="X9" s="62" t="s">
        <v>237</v>
      </c>
      <c r="Y9" s="62"/>
      <c r="Z9" s="62"/>
    </row>
    <row r="10" spans="1:26">
      <c r="E10" s="62"/>
      <c r="F10" s="62"/>
      <c r="G10" s="62"/>
      <c r="H10" s="62"/>
      <c r="I10" s="62"/>
      <c r="J10" s="62"/>
      <c r="K10" s="62" t="s">
        <v>122</v>
      </c>
      <c r="L10" s="62"/>
      <c r="M10" s="62"/>
      <c r="N10" s="62"/>
      <c r="O10" s="62" t="s">
        <v>170</v>
      </c>
      <c r="P10" s="62"/>
      <c r="Q10" s="62"/>
      <c r="R10" s="62"/>
      <c r="S10" s="62"/>
      <c r="T10" s="62"/>
      <c r="U10" s="62"/>
      <c r="V10" s="62"/>
      <c r="W10" s="62"/>
      <c r="X10" s="62" t="s">
        <v>122</v>
      </c>
      <c r="Y10" s="62"/>
      <c r="Z10" s="62"/>
    </row>
    <row r="11" spans="1:26">
      <c r="A11" s="63" t="s">
        <v>515</v>
      </c>
      <c r="B11" s="63"/>
      <c r="C11" s="63"/>
      <c r="E11" s="62"/>
      <c r="F11" s="62"/>
      <c r="G11" s="62"/>
      <c r="H11" s="62"/>
      <c r="I11" s="62"/>
      <c r="J11" s="62"/>
      <c r="K11" s="62"/>
      <c r="L11" s="62"/>
      <c r="M11" s="62"/>
      <c r="N11" s="62"/>
      <c r="O11" s="62" t="s">
        <v>172</v>
      </c>
      <c r="P11" s="62"/>
      <c r="Q11" s="62"/>
      <c r="R11" s="62"/>
      <c r="S11" s="62"/>
      <c r="T11" s="62"/>
      <c r="U11" s="62"/>
      <c r="V11" s="62"/>
      <c r="W11" s="62"/>
      <c r="X11" s="62" t="s">
        <v>127</v>
      </c>
      <c r="Y11" s="62"/>
      <c r="Z11" s="62"/>
    </row>
    <row r="12" spans="1:26">
      <c r="A12" s="60" t="s">
        <v>516</v>
      </c>
      <c r="E12" s="62"/>
      <c r="F12" s="62"/>
      <c r="G12" s="62"/>
      <c r="H12" s="62"/>
      <c r="I12" s="62"/>
      <c r="J12" s="62"/>
      <c r="K12" s="62"/>
      <c r="L12" s="62"/>
      <c r="M12" s="62"/>
      <c r="N12" s="62"/>
      <c r="O12" s="62" t="s">
        <v>174</v>
      </c>
      <c r="P12" s="62"/>
      <c r="Q12" s="62"/>
      <c r="R12" s="62"/>
      <c r="S12" s="62"/>
      <c r="T12" s="62"/>
      <c r="U12" s="62"/>
      <c r="V12" s="62"/>
      <c r="W12" s="62"/>
      <c r="X12" s="62" t="s">
        <v>242</v>
      </c>
      <c r="Y12" s="62"/>
      <c r="Z12" s="62"/>
    </row>
    <row r="13" spans="1:26">
      <c r="A13" s="60" t="s">
        <v>517</v>
      </c>
      <c r="E13" s="62"/>
      <c r="F13" s="62"/>
      <c r="G13" s="62"/>
      <c r="H13" s="62"/>
      <c r="I13" s="62"/>
      <c r="J13" s="62"/>
      <c r="K13" s="62"/>
      <c r="L13" s="62"/>
      <c r="M13" s="62"/>
      <c r="N13" s="62"/>
      <c r="O13" s="62"/>
      <c r="P13" s="62"/>
      <c r="Q13" s="62"/>
      <c r="R13" s="62"/>
      <c r="S13" s="62"/>
      <c r="T13" s="62"/>
      <c r="U13" s="62"/>
      <c r="V13" s="62"/>
      <c r="W13" s="62"/>
      <c r="X13" s="62" t="s">
        <v>213</v>
      </c>
      <c r="Y13" s="62"/>
      <c r="Z13" s="62"/>
    </row>
    <row r="14" spans="1:26">
      <c r="A14" s="60" t="s">
        <v>518</v>
      </c>
      <c r="E14" s="62"/>
      <c r="F14" s="62"/>
      <c r="G14" s="62"/>
      <c r="H14" s="62"/>
      <c r="I14" s="62"/>
      <c r="J14" s="62"/>
      <c r="K14" s="62"/>
      <c r="L14" s="62"/>
      <c r="M14" s="62"/>
      <c r="N14" s="62"/>
      <c r="O14" s="62"/>
      <c r="P14" s="62"/>
      <c r="Q14" s="62"/>
      <c r="R14" s="62"/>
      <c r="S14" s="62"/>
      <c r="T14" s="62"/>
      <c r="U14" s="62"/>
      <c r="V14" s="62"/>
      <c r="W14" s="62"/>
      <c r="X14" s="62" t="s">
        <v>228</v>
      </c>
      <c r="Y14" s="62"/>
      <c r="Z14" s="62"/>
    </row>
    <row r="15" spans="1:26">
      <c r="A15" s="60" t="s">
        <v>519</v>
      </c>
    </row>
    <row r="16" spans="1:26">
      <c r="A16" s="60" t="s">
        <v>520</v>
      </c>
      <c r="E16" s="65" t="s">
        <v>489</v>
      </c>
      <c r="F16" s="65" t="s">
        <v>490</v>
      </c>
      <c r="I16" s="334" t="s">
        <v>490</v>
      </c>
      <c r="J16" s="334"/>
      <c r="K16" s="334"/>
      <c r="L16" s="334"/>
      <c r="M16" s="334"/>
      <c r="N16" s="334"/>
      <c r="O16" s="334"/>
      <c r="P16" s="334"/>
      <c r="Q16" s="334"/>
      <c r="R16" s="334"/>
      <c r="S16" s="334"/>
    </row>
    <row r="17" spans="1:19">
      <c r="A17" s="60" t="s">
        <v>521</v>
      </c>
      <c r="E17" s="62" t="s">
        <v>491</v>
      </c>
      <c r="F17" s="62" t="s">
        <v>265</v>
      </c>
      <c r="I17" s="61" t="s">
        <v>265</v>
      </c>
      <c r="J17" s="61" t="s">
        <v>289</v>
      </c>
      <c r="K17" s="61" t="s">
        <v>522</v>
      </c>
      <c r="L17" s="61" t="s">
        <v>523</v>
      </c>
      <c r="M17" s="61" t="s">
        <v>367</v>
      </c>
      <c r="N17" s="61" t="s">
        <v>524</v>
      </c>
      <c r="O17" s="61" t="s">
        <v>400</v>
      </c>
      <c r="P17" s="61" t="s">
        <v>422</v>
      </c>
      <c r="Q17" s="61" t="s">
        <v>433</v>
      </c>
      <c r="R17" s="61" t="s">
        <v>525</v>
      </c>
      <c r="S17" s="61" t="s">
        <v>228</v>
      </c>
    </row>
    <row r="18" spans="1:19">
      <c r="A18" s="60" t="s">
        <v>228</v>
      </c>
      <c r="E18" s="62" t="s">
        <v>526</v>
      </c>
      <c r="F18" s="62" t="s">
        <v>289</v>
      </c>
      <c r="I18" s="62" t="s">
        <v>527</v>
      </c>
      <c r="J18" s="62" t="s">
        <v>528</v>
      </c>
      <c r="K18" s="62" t="s">
        <v>529</v>
      </c>
      <c r="L18" s="62" t="s">
        <v>530</v>
      </c>
      <c r="M18" s="62" t="s">
        <v>531</v>
      </c>
      <c r="N18" s="62" t="s">
        <v>532</v>
      </c>
      <c r="O18" s="62" t="s">
        <v>533</v>
      </c>
      <c r="P18" s="62" t="s">
        <v>534</v>
      </c>
      <c r="Q18" s="62" t="s">
        <v>535</v>
      </c>
      <c r="R18" s="62" t="s">
        <v>536</v>
      </c>
      <c r="S18" s="62" t="s">
        <v>537</v>
      </c>
    </row>
    <row r="19" spans="1:19">
      <c r="E19" s="62" t="s">
        <v>492</v>
      </c>
      <c r="F19" s="62" t="s">
        <v>522</v>
      </c>
      <c r="I19" s="62" t="s">
        <v>538</v>
      </c>
      <c r="J19" s="62" t="s">
        <v>539</v>
      </c>
      <c r="K19" s="62" t="s">
        <v>540</v>
      </c>
      <c r="L19" s="62" t="s">
        <v>541</v>
      </c>
      <c r="M19" s="62" t="s">
        <v>542</v>
      </c>
      <c r="N19" s="62" t="s">
        <v>543</v>
      </c>
      <c r="O19" s="62" t="s">
        <v>544</v>
      </c>
      <c r="P19" s="62" t="s">
        <v>545</v>
      </c>
      <c r="Q19" s="62" t="s">
        <v>546</v>
      </c>
      <c r="R19" s="62" t="s">
        <v>547</v>
      </c>
      <c r="S19" s="62" t="s">
        <v>548</v>
      </c>
    </row>
    <row r="20" spans="1:19">
      <c r="E20" s="62" t="s">
        <v>549</v>
      </c>
      <c r="F20" s="62" t="s">
        <v>523</v>
      </c>
      <c r="I20" s="62" t="s">
        <v>550</v>
      </c>
      <c r="J20" s="62" t="s">
        <v>551</v>
      </c>
      <c r="K20" s="62" t="s">
        <v>552</v>
      </c>
      <c r="L20" s="62" t="s">
        <v>553</v>
      </c>
      <c r="M20" s="62" t="s">
        <v>554</v>
      </c>
      <c r="N20" s="62" t="s">
        <v>555</v>
      </c>
      <c r="O20" s="62" t="s">
        <v>556</v>
      </c>
      <c r="P20" s="62" t="s">
        <v>557</v>
      </c>
      <c r="Q20" s="62" t="s">
        <v>558</v>
      </c>
      <c r="R20" s="62" t="s">
        <v>559</v>
      </c>
      <c r="S20" s="62" t="s">
        <v>560</v>
      </c>
    </row>
    <row r="21" spans="1:19">
      <c r="E21" s="62" t="s">
        <v>561</v>
      </c>
      <c r="F21" s="62" t="s">
        <v>367</v>
      </c>
      <c r="I21" s="62" t="s">
        <v>562</v>
      </c>
      <c r="J21" s="62" t="s">
        <v>563</v>
      </c>
      <c r="K21" s="62" t="s">
        <v>564</v>
      </c>
      <c r="L21" s="62" t="s">
        <v>565</v>
      </c>
      <c r="M21" s="62" t="s">
        <v>566</v>
      </c>
      <c r="N21" s="62" t="s">
        <v>567</v>
      </c>
      <c r="O21" s="62" t="s">
        <v>568</v>
      </c>
      <c r="P21" s="62" t="s">
        <v>569</v>
      </c>
      <c r="Q21" s="62" t="s">
        <v>570</v>
      </c>
      <c r="R21" s="62" t="s">
        <v>571</v>
      </c>
      <c r="S21" s="62" t="s">
        <v>572</v>
      </c>
    </row>
    <row r="22" spans="1:19">
      <c r="A22" s="60" t="s">
        <v>573</v>
      </c>
      <c r="E22" s="62" t="s">
        <v>574</v>
      </c>
      <c r="F22" s="62" t="s">
        <v>524</v>
      </c>
      <c r="I22" s="62" t="s">
        <v>575</v>
      </c>
      <c r="J22" s="62" t="s">
        <v>576</v>
      </c>
      <c r="K22" s="62" t="s">
        <v>577</v>
      </c>
      <c r="L22" s="62" t="s">
        <v>578</v>
      </c>
      <c r="M22" s="62" t="s">
        <v>579</v>
      </c>
      <c r="N22" s="62" t="s">
        <v>580</v>
      </c>
      <c r="O22" s="62" t="s">
        <v>581</v>
      </c>
      <c r="P22" s="62" t="s">
        <v>582</v>
      </c>
      <c r="Q22" s="62"/>
      <c r="R22" s="62" t="s">
        <v>583</v>
      </c>
      <c r="S22" s="62" t="s">
        <v>584</v>
      </c>
    </row>
    <row r="23" spans="1:19">
      <c r="A23" s="60" t="s">
        <v>585</v>
      </c>
      <c r="E23" s="62" t="s">
        <v>586</v>
      </c>
      <c r="F23" s="62" t="s">
        <v>400</v>
      </c>
      <c r="I23" s="62" t="s">
        <v>587</v>
      </c>
      <c r="J23" s="62" t="s">
        <v>588</v>
      </c>
      <c r="K23" s="62" t="s">
        <v>570</v>
      </c>
      <c r="L23" s="62" t="s">
        <v>570</v>
      </c>
      <c r="M23" s="62" t="s">
        <v>589</v>
      </c>
      <c r="N23" s="62" t="s">
        <v>590</v>
      </c>
      <c r="O23" s="62" t="s">
        <v>591</v>
      </c>
      <c r="P23" s="62" t="s">
        <v>570</v>
      </c>
      <c r="Q23" s="62"/>
      <c r="R23" s="62" t="s">
        <v>570</v>
      </c>
      <c r="S23" s="62" t="s">
        <v>592</v>
      </c>
    </row>
    <row r="24" spans="1:19">
      <c r="A24" s="60" t="s">
        <v>228</v>
      </c>
      <c r="E24" s="62" t="s">
        <v>593</v>
      </c>
      <c r="F24" s="62" t="s">
        <v>422</v>
      </c>
      <c r="I24" s="62" t="s">
        <v>594</v>
      </c>
      <c r="J24" s="62" t="s">
        <v>595</v>
      </c>
      <c r="K24" s="62"/>
      <c r="L24" s="62"/>
      <c r="M24" s="62" t="s">
        <v>596</v>
      </c>
      <c r="N24" s="62" t="s">
        <v>597</v>
      </c>
      <c r="O24" s="62" t="s">
        <v>598</v>
      </c>
      <c r="P24" s="62"/>
      <c r="Q24" s="62"/>
      <c r="R24" s="62"/>
      <c r="S24" s="62" t="s">
        <v>599</v>
      </c>
    </row>
    <row r="25" spans="1:19">
      <c r="E25" s="62" t="s">
        <v>600</v>
      </c>
      <c r="F25" s="62" t="s">
        <v>433</v>
      </c>
      <c r="I25" s="62" t="s">
        <v>601</v>
      </c>
      <c r="J25" s="62" t="s">
        <v>602</v>
      </c>
      <c r="K25" s="62"/>
      <c r="L25" s="62"/>
      <c r="M25" s="62" t="s">
        <v>570</v>
      </c>
      <c r="N25" s="62" t="s">
        <v>570</v>
      </c>
      <c r="O25" s="62" t="s">
        <v>603</v>
      </c>
      <c r="P25" s="62"/>
      <c r="Q25" s="62"/>
      <c r="R25" s="62"/>
      <c r="S25" s="62" t="s">
        <v>604</v>
      </c>
    </row>
    <row r="26" spans="1:19">
      <c r="E26" s="62" t="s">
        <v>605</v>
      </c>
      <c r="F26" s="62" t="s">
        <v>525</v>
      </c>
      <c r="I26" s="62" t="s">
        <v>570</v>
      </c>
      <c r="J26" s="62" t="s">
        <v>606</v>
      </c>
      <c r="K26" s="62"/>
      <c r="L26" s="62"/>
      <c r="M26" s="62"/>
      <c r="N26" s="62"/>
      <c r="O26" s="62" t="s">
        <v>570</v>
      </c>
      <c r="P26" s="62"/>
      <c r="Q26" s="62"/>
      <c r="R26" s="62"/>
      <c r="S26" s="62" t="s">
        <v>607</v>
      </c>
    </row>
    <row r="27" spans="1:19">
      <c r="E27" s="62" t="s">
        <v>608</v>
      </c>
      <c r="F27" s="62" t="s">
        <v>228</v>
      </c>
      <c r="I27" s="62"/>
      <c r="J27" s="62" t="s">
        <v>609</v>
      </c>
      <c r="K27" s="62"/>
      <c r="L27" s="62"/>
      <c r="M27" s="62"/>
      <c r="N27" s="62"/>
      <c r="O27" s="62"/>
      <c r="P27" s="62"/>
      <c r="Q27" s="62"/>
      <c r="R27" s="62"/>
      <c r="S27" s="62" t="s">
        <v>610</v>
      </c>
    </row>
    <row r="28" spans="1:19">
      <c r="E28" s="62" t="s">
        <v>501</v>
      </c>
      <c r="F28" s="62"/>
      <c r="I28" s="62"/>
      <c r="J28" s="62" t="s">
        <v>611</v>
      </c>
      <c r="K28" s="62"/>
      <c r="L28" s="62"/>
      <c r="M28" s="62"/>
      <c r="N28" s="62"/>
      <c r="O28" s="62"/>
      <c r="P28" s="62"/>
      <c r="Q28" s="62"/>
      <c r="R28" s="62"/>
      <c r="S28" s="62" t="s">
        <v>612</v>
      </c>
    </row>
    <row r="29" spans="1:19">
      <c r="E29" s="62" t="s">
        <v>613</v>
      </c>
      <c r="F29" s="62"/>
      <c r="I29" s="62"/>
      <c r="J29" s="62" t="s">
        <v>614</v>
      </c>
      <c r="K29" s="62"/>
      <c r="L29" s="62"/>
      <c r="M29" s="62"/>
      <c r="N29" s="62"/>
      <c r="O29" s="62"/>
      <c r="P29" s="62"/>
      <c r="Q29" s="62"/>
      <c r="R29" s="62"/>
      <c r="S29" s="62" t="s">
        <v>615</v>
      </c>
    </row>
    <row r="30" spans="1:19">
      <c r="E30" s="62" t="s">
        <v>616</v>
      </c>
      <c r="F30" s="62"/>
      <c r="I30" s="62"/>
      <c r="J30" s="62" t="s">
        <v>617</v>
      </c>
      <c r="K30" s="62"/>
      <c r="L30" s="62"/>
      <c r="M30" s="62"/>
      <c r="N30" s="62"/>
      <c r="O30" s="62"/>
      <c r="P30" s="62"/>
      <c r="Q30" s="62"/>
      <c r="R30" s="62"/>
      <c r="S30" s="62" t="s">
        <v>618</v>
      </c>
    </row>
    <row r="31" spans="1:19">
      <c r="E31" s="62" t="s">
        <v>619</v>
      </c>
      <c r="F31" s="62"/>
      <c r="I31" s="62"/>
      <c r="J31" s="62" t="s">
        <v>620</v>
      </c>
      <c r="K31" s="62"/>
      <c r="L31" s="62"/>
      <c r="M31" s="62"/>
      <c r="N31" s="62"/>
      <c r="O31" s="62"/>
      <c r="P31" s="62"/>
      <c r="Q31" s="62"/>
      <c r="R31" s="62"/>
      <c r="S31" s="62" t="s">
        <v>621</v>
      </c>
    </row>
    <row r="32" spans="1:19">
      <c r="E32" s="62" t="s">
        <v>505</v>
      </c>
      <c r="F32" s="62"/>
      <c r="I32" s="62"/>
      <c r="J32" s="62" t="s">
        <v>622</v>
      </c>
      <c r="K32" s="62"/>
      <c r="L32" s="62"/>
      <c r="M32" s="62"/>
      <c r="N32" s="62"/>
      <c r="O32" s="62"/>
      <c r="P32" s="62"/>
      <c r="Q32" s="62"/>
      <c r="R32" s="62"/>
      <c r="S32" s="62" t="s">
        <v>623</v>
      </c>
    </row>
    <row r="33" spans="5:19">
      <c r="E33" s="62" t="s">
        <v>624</v>
      </c>
      <c r="F33" s="62"/>
      <c r="I33" s="62"/>
      <c r="J33" s="62" t="s">
        <v>625</v>
      </c>
      <c r="K33" s="62"/>
      <c r="L33" s="62"/>
      <c r="M33" s="62"/>
      <c r="N33" s="62"/>
      <c r="O33" s="62"/>
      <c r="P33" s="62"/>
      <c r="Q33" s="62"/>
      <c r="R33" s="62"/>
      <c r="S33" s="62" t="s">
        <v>626</v>
      </c>
    </row>
    <row r="34" spans="5:19">
      <c r="E34" s="62" t="s">
        <v>627</v>
      </c>
      <c r="F34" s="62"/>
      <c r="I34" s="62"/>
      <c r="J34" s="62" t="s">
        <v>628</v>
      </c>
      <c r="K34" s="62"/>
      <c r="L34" s="62"/>
      <c r="M34" s="62"/>
      <c r="N34" s="62"/>
      <c r="O34" s="62"/>
      <c r="P34" s="62"/>
      <c r="Q34" s="62"/>
      <c r="R34" s="62"/>
      <c r="S34" s="62" t="s">
        <v>570</v>
      </c>
    </row>
    <row r="35" spans="5:19">
      <c r="E35" s="62" t="s">
        <v>629</v>
      </c>
      <c r="F35" s="62"/>
      <c r="I35" s="62"/>
      <c r="J35" s="62" t="s">
        <v>630</v>
      </c>
      <c r="K35" s="62"/>
      <c r="L35" s="62"/>
      <c r="M35" s="62"/>
      <c r="N35" s="62"/>
      <c r="O35" s="62"/>
      <c r="P35" s="62"/>
      <c r="Q35" s="62"/>
      <c r="R35" s="62"/>
      <c r="S35" s="62"/>
    </row>
    <row r="36" spans="5:19">
      <c r="E36" s="62" t="s">
        <v>631</v>
      </c>
      <c r="F36" s="62"/>
      <c r="I36" s="62"/>
      <c r="J36" s="62" t="s">
        <v>632</v>
      </c>
      <c r="K36" s="62"/>
      <c r="L36" s="62"/>
      <c r="M36" s="62"/>
      <c r="N36" s="62"/>
      <c r="O36" s="62"/>
      <c r="P36" s="62"/>
      <c r="Q36" s="62"/>
      <c r="R36" s="62"/>
      <c r="S36" s="62"/>
    </row>
    <row r="37" spans="5:19">
      <c r="E37" s="62" t="s">
        <v>509</v>
      </c>
      <c r="F37" s="62"/>
      <c r="I37" s="62"/>
      <c r="J37" s="62" t="s">
        <v>570</v>
      </c>
      <c r="K37" s="62"/>
      <c r="L37" s="62"/>
      <c r="M37" s="62"/>
      <c r="N37" s="62"/>
      <c r="O37" s="62"/>
      <c r="P37" s="62"/>
      <c r="Q37" s="62"/>
      <c r="R37" s="62"/>
      <c r="S37" s="62"/>
    </row>
    <row r="38" spans="5:19">
      <c r="E38" s="62" t="s">
        <v>510</v>
      </c>
      <c r="F38" s="62"/>
    </row>
  </sheetData>
  <sheetProtection formatCells="0" formatColumns="0" formatRows="0" insertColumns="0" insertRows="0" insertHyperlinks="0" deleteColumns="0" deleteRows="0" sort="0" autoFilter="0" pivotTables="0"/>
  <mergeCells count="2">
    <mergeCell ref="E3:Z3"/>
    <mergeCell ref="I16:S16"/>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37</vt:i4>
      </vt:variant>
    </vt:vector>
  </HeadingPairs>
  <TitlesOfParts>
    <vt:vector size="42" baseType="lpstr">
      <vt:lpstr>（入力用）集計様式</vt:lpstr>
      <vt:lpstr>（参考）回答例</vt:lpstr>
      <vt:lpstr>物品</vt:lpstr>
      <vt:lpstr>委託役務</vt:lpstr>
      <vt:lpstr>プルダウンリスト</vt:lpstr>
      <vt:lpstr>'（参考）回答例'!Print_Area</vt:lpstr>
      <vt:lpstr>'（入力用）集計様式'!Print_Area</vt:lpstr>
      <vt:lpstr>クリーニング</vt:lpstr>
      <vt:lpstr>その他</vt:lpstr>
      <vt:lpstr>その他機械器具</vt:lpstr>
      <vt:lpstr>その他物品</vt:lpstr>
      <vt:lpstr>レンタル・リース</vt:lpstr>
      <vt:lpstr>衣類・生活用品</vt:lpstr>
      <vt:lpstr>医療</vt:lpstr>
      <vt:lpstr>医療・理化学機器</vt:lpstr>
      <vt:lpstr>印刷</vt:lpstr>
      <vt:lpstr>運送・旅行</vt:lpstr>
      <vt:lpstr>家具・室内装飾</vt:lpstr>
      <vt:lpstr>企画・制作</vt:lpstr>
      <vt:lpstr>機器等保守点検</vt:lpstr>
      <vt:lpstr>給食</vt:lpstr>
      <vt:lpstr>教育・文化用品</vt:lpstr>
      <vt:lpstr>警察・消防用品</vt:lpstr>
      <vt:lpstr>警備・受付</vt:lpstr>
      <vt:lpstr>建材・資材</vt:lpstr>
      <vt:lpstr>建築設備保守点検</vt:lpstr>
      <vt:lpstr>施設管理</vt:lpstr>
      <vt:lpstr>写真・写真用品</vt:lpstr>
      <vt:lpstr>車両・船舶・航空機</vt:lpstr>
      <vt:lpstr>書籍</vt:lpstr>
      <vt:lpstr>情報・通信</vt:lpstr>
      <vt:lpstr>情報通信・電気機器</vt:lpstr>
      <vt:lpstr>食料品</vt:lpstr>
      <vt:lpstr>調査・測定</vt:lpstr>
      <vt:lpstr>動植物</vt:lpstr>
      <vt:lpstr>買受</vt:lpstr>
      <vt:lpstr>標識・広告用品</vt:lpstr>
      <vt:lpstr>物品</vt:lpstr>
      <vt:lpstr>役務</vt:lpstr>
      <vt:lpstr>薬品・衛生資材</vt:lpstr>
      <vt:lpstr>油・燃料</vt:lpstr>
      <vt:lpstr>用紙・文具・事務機器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重光 和之</dc:creator>
  <cp:lastModifiedBy>柴田 満子</cp:lastModifiedBy>
  <cp:lastPrinted>2026-02-02T05:36:24Z</cp:lastPrinted>
  <dcterms:created xsi:type="dcterms:W3CDTF">2025-12-09T03:34:12Z</dcterms:created>
  <dcterms:modified xsi:type="dcterms:W3CDTF">2026-02-05T00:38:23Z</dcterms:modified>
</cp:coreProperties>
</file>