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8年度\"/>
    </mc:Choice>
  </mc:AlternateContent>
  <xr:revisionPtr revIDLastSave="0" documentId="13_ncr:1_{45F6A6AB-3E3C-4BC7-ADCE-A859FE2D77BC}" xr6:coauthVersionLast="47" xr6:coauthVersionMax="47" xr10:uidLastSave="{00000000-0000-0000-0000-000000000000}"/>
  <bookViews>
    <workbookView xWindow="-120" yWindow="-120" windowWidth="29040" windowHeight="15720" xr2:uid="{C69B1EC8-0245-49D2-A2AE-BCD1E1A6C344}"/>
  </bookViews>
  <sheets>
    <sheet name="Sheet1" sheetId="1" r:id="rId1"/>
  </sheets>
  <definedNames>
    <definedName name="_xlnm._FilterDatabase" localSheetId="0" hidden="1">Sheet1!$A$4:$Z$292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<sst xmlns="http://schemas.openxmlformats.org/spreadsheetml/2006/main" count="6388" uniqueCount="1598">
  <si>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</si>
  <si>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</si>
  <si>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</si>
  <si>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</si>
  <si>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</si>
  <si>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</si>
  <si>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</si>
  <si>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</si>
  <si>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</si>
  <si>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</si>
  <si>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</si>
  <si>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</si>
  <si>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</si>
  <si>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</si>
  <si>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</si>
  <si>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</si>
  <si>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</si>
  <si>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</si>
  <si>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</si>
  <si>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</si>
  <si>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旧_業種</t>
    <rPh sb="0" eb="1">
      <t>キュウ</t>
    </rPh>
    <rPh sb="2" eb="4">
      <t>ギョウシュ</t>
    </rPh>
    <phoneticPr fontId="1"/>
  </si>
  <si>
    <t>旧_類別</t>
    <rPh sb="2" eb="4">
      <t>ルイベツ</t>
    </rPh>
    <phoneticPr fontId="1"/>
  </si>
  <si>
    <t>旧_許可番号連番</t>
    <rPh sb="2" eb="4">
      <t>キョカ</t>
    </rPh>
    <rPh sb="4" eb="6">
      <t>バンゴウ</t>
    </rPh>
    <rPh sb="6" eb="8">
      <t>レンバン</t>
    </rPh>
    <phoneticPr fontId="1"/>
  </si>
  <si>
    <t>旧_許可年月日</t>
    <rPh sb="2" eb="4">
      <t>キョカ</t>
    </rPh>
    <rPh sb="4" eb="7">
      <t>ネンガッピ</t>
    </rPh>
    <phoneticPr fontId="1"/>
  </si>
  <si>
    <t>旧_満了年月日</t>
    <rPh sb="2" eb="4">
      <t>マンリョウ</t>
    </rPh>
    <rPh sb="4" eb="7">
      <t>ネンガッピ</t>
    </rPh>
    <phoneticPr fontId="1"/>
  </si>
  <si>
    <t>旧_当初許可年月日</t>
    <rPh sb="2" eb="4">
      <t>トウショ</t>
    </rPh>
    <rPh sb="4" eb="6">
      <t>キョカ</t>
    </rPh>
    <rPh sb="6" eb="9">
      <t>ネンガッピ</t>
    </rPh>
    <phoneticPr fontId="1"/>
  </si>
  <si>
    <t>許可の条件</t>
    <rPh sb="0" eb="2">
      <t>キョカ</t>
    </rPh>
    <rPh sb="3" eb="5">
      <t>ジョウケン</t>
    </rPh>
    <phoneticPr fontId="1"/>
  </si>
  <si>
    <t>(株)スズキ自販広島　三次店</t>
  </si>
  <si>
    <t>7280021</t>
  </si>
  <si>
    <t>広島県</t>
  </si>
  <si>
    <t>三次市</t>
  </si>
  <si>
    <t>三次町</t>
  </si>
  <si>
    <t>１０２－１</t>
  </si>
  <si>
    <t/>
  </si>
  <si>
    <t>0824-53-1177</t>
  </si>
  <si>
    <t>株式会社　ジャパンビバレッジホールディングス</t>
  </si>
  <si>
    <t>1600023</t>
  </si>
  <si>
    <t>東京都</t>
  </si>
  <si>
    <t>新宿区</t>
  </si>
  <si>
    <t>西新宿一丁目</t>
  </si>
  <si>
    <t>２４ー１</t>
  </si>
  <si>
    <t>代表取締役</t>
  </si>
  <si>
    <t>及川</t>
  </si>
  <si>
    <t>剛</t>
  </si>
  <si>
    <t>自動販売機</t>
  </si>
  <si>
    <t>喫茶店営業</t>
  </si>
  <si>
    <t>２類</t>
  </si>
  <si>
    <t>020364</t>
  </si>
  <si>
    <t>（有）えのきやショッピング</t>
  </si>
  <si>
    <t>*</t>
  </si>
  <si>
    <t>0824-85-2301</t>
  </si>
  <si>
    <t>有限会社　えのきやショッピング</t>
  </si>
  <si>
    <t>7270301</t>
  </si>
  <si>
    <t>庄原市</t>
  </si>
  <si>
    <t>比和町比和</t>
  </si>
  <si>
    <t>７７０－２</t>
  </si>
  <si>
    <t>榎木</t>
  </si>
  <si>
    <t>薫</t>
  </si>
  <si>
    <t>移動販売車</t>
  </si>
  <si>
    <t>魚介類販売業</t>
  </si>
  <si>
    <t>020039</t>
  </si>
  <si>
    <t>乳類販売業</t>
  </si>
  <si>
    <t>020040</t>
  </si>
  <si>
    <t>食肉販売業</t>
  </si>
  <si>
    <t>020041</t>
  </si>
  <si>
    <t>（有）佐々木豆腐店</t>
  </si>
  <si>
    <t>7294304</t>
  </si>
  <si>
    <t>三良坂町三良坂</t>
  </si>
  <si>
    <t>２６１０－１６</t>
  </si>
  <si>
    <t>0824-44-2662</t>
  </si>
  <si>
    <t>有限会社　佐々木豆腐店</t>
  </si>
  <si>
    <t>佐々木</t>
  </si>
  <si>
    <t>猛瑠</t>
  </si>
  <si>
    <t>総菜製造業</t>
  </si>
  <si>
    <t>020146</t>
  </si>
  <si>
    <t>(有)佐々木豆腐店</t>
  </si>
  <si>
    <t>菓子製造業</t>
  </si>
  <si>
    <t>１類</t>
  </si>
  <si>
    <t>020371</t>
  </si>
  <si>
    <t>納豆製造業</t>
  </si>
  <si>
    <t>020372</t>
  </si>
  <si>
    <t>ａｌｌｃｏ（アルコ）</t>
  </si>
  <si>
    <t>１５３５－８</t>
  </si>
  <si>
    <t>0824-64-1118</t>
  </si>
  <si>
    <t>山田　みのり</t>
  </si>
  <si>
    <t>飲食店営業</t>
  </si>
  <si>
    <t>020290</t>
  </si>
  <si>
    <t>Aloha　time</t>
  </si>
  <si>
    <t>１０００－１</t>
  </si>
  <si>
    <t>大塚　恵</t>
  </si>
  <si>
    <t>020414</t>
  </si>
  <si>
    <t>Ａコープ　みわ</t>
  </si>
  <si>
    <t>7296615</t>
  </si>
  <si>
    <t>三和町上板木</t>
  </si>
  <si>
    <t>６１３</t>
  </si>
  <si>
    <t>0824-52-3108</t>
  </si>
  <si>
    <t>ＪＡ全農Ａコープ株式会社</t>
  </si>
  <si>
    <t>2220033</t>
  </si>
  <si>
    <t>神奈川県</t>
  </si>
  <si>
    <t>横浜市港北区</t>
  </si>
  <si>
    <t>新横浜３丁目</t>
  </si>
  <si>
    <t>２番地３</t>
  </si>
  <si>
    <t>045-278-0630</t>
  </si>
  <si>
    <t>山崎</t>
  </si>
  <si>
    <t>智弘</t>
  </si>
  <si>
    <t>020092</t>
  </si>
  <si>
    <t>Ａコープかわち</t>
  </si>
  <si>
    <t>7296332</t>
  </si>
  <si>
    <t>上志和地町</t>
  </si>
  <si>
    <t>１８０－２</t>
  </si>
  <si>
    <t>0824-67-3211</t>
  </si>
  <si>
    <t>020120</t>
  </si>
  <si>
    <t>030045</t>
  </si>
  <si>
    <t>Ａコープしょうばら</t>
  </si>
  <si>
    <t>7270013</t>
  </si>
  <si>
    <t>西本町二丁目</t>
  </si>
  <si>
    <t>１４－１</t>
  </si>
  <si>
    <t>0824-75-4061</t>
  </si>
  <si>
    <t>020247</t>
  </si>
  <si>
    <t>020249</t>
  </si>
  <si>
    <t>Ａコープみらさか</t>
  </si>
  <si>
    <t>５０４６－３</t>
  </si>
  <si>
    <t>0824-44-3110</t>
  </si>
  <si>
    <t>020097</t>
  </si>
  <si>
    <t>020099</t>
  </si>
  <si>
    <t>Cafe  Beurre</t>
  </si>
  <si>
    <t>7280022</t>
  </si>
  <si>
    <t>西酒屋町</t>
  </si>
  <si>
    <t>５５８－１</t>
  </si>
  <si>
    <t>吉髙　洋恵</t>
  </si>
  <si>
    <t>020554</t>
  </si>
  <si>
    <t>Cafe　Beurre</t>
  </si>
  <si>
    <t>020555</t>
  </si>
  <si>
    <t>ＦＩＳＨＮＧ ＧＡＲＤＥＮ 吸谷</t>
  </si>
  <si>
    <t>7280211</t>
  </si>
  <si>
    <t>布野町横谷</t>
  </si>
  <si>
    <t>２５８</t>
  </si>
  <si>
    <t>0824-54-2665</t>
  </si>
  <si>
    <t>小林　誠</t>
  </si>
  <si>
    <t>020320</t>
  </si>
  <si>
    <t>ＧＡＤＥＮ ＣＡＦＥ　ＳＡＫＡＩ（ガーデンカフェサカイ）</t>
  </si>
  <si>
    <t>7280023</t>
  </si>
  <si>
    <t>東酒屋町</t>
  </si>
  <si>
    <t>５８５－４</t>
  </si>
  <si>
    <t>酒井　正治</t>
  </si>
  <si>
    <t>020220</t>
  </si>
  <si>
    <t>ｇｒｅｅｎ　ｍｕｇｉ　ｍｕｇｉ</t>
  </si>
  <si>
    <t>４３８</t>
  </si>
  <si>
    <t>合同会社　ｇｒｅｅｎ　ｍｕｇｉｍｕｇｉ</t>
  </si>
  <si>
    <t>7294303</t>
  </si>
  <si>
    <t>三良坂町灰塚</t>
  </si>
  <si>
    <t>２５－５</t>
  </si>
  <si>
    <t>0824-63-9777</t>
  </si>
  <si>
    <t>代表社員</t>
  </si>
  <si>
    <t>野島</t>
  </si>
  <si>
    <t>ちなつ</t>
  </si>
  <si>
    <t>020258</t>
  </si>
  <si>
    <t>020259</t>
  </si>
  <si>
    <t>JA庄原　女性部　比和支部</t>
  </si>
  <si>
    <t>7270312</t>
  </si>
  <si>
    <t>比和町木屋原</t>
  </si>
  <si>
    <t>１８３－３</t>
  </si>
  <si>
    <t>森沖　美幸</t>
  </si>
  <si>
    <t>３類</t>
  </si>
  <si>
    <t>020334</t>
  </si>
  <si>
    <t>020335</t>
  </si>
  <si>
    <t>Ｋｏｍｅ♡ｅｊｕ</t>
    <phoneticPr fontId="1"/>
  </si>
  <si>
    <t>7270403</t>
  </si>
  <si>
    <t>高野町岡大内</t>
  </si>
  <si>
    <t>１７５</t>
  </si>
  <si>
    <t>馬舩　恵里</t>
  </si>
  <si>
    <t>020466</t>
  </si>
  <si>
    <t>mon petit cheri</t>
  </si>
  <si>
    <t>7295121</t>
  </si>
  <si>
    <t>東城町川東</t>
  </si>
  <si>
    <t>１３４８－１</t>
  </si>
  <si>
    <t>08477-3-6007</t>
  </si>
  <si>
    <t>前田　夕佳</t>
  </si>
  <si>
    <t>020552</t>
  </si>
  <si>
    <t>muk</t>
  </si>
  <si>
    <t>１１４４－１</t>
  </si>
  <si>
    <t>福間　大地</t>
  </si>
  <si>
    <t>020527</t>
  </si>
  <si>
    <t>ＮＳウエスト株式会社　２Ｆ　食堂</t>
  </si>
  <si>
    <t>7270004</t>
  </si>
  <si>
    <t>新庄町</t>
  </si>
  <si>
    <t>３６６－２</t>
  </si>
  <si>
    <t>株式会社　アペックス西日本</t>
  </si>
  <si>
    <t>5470014</t>
  </si>
  <si>
    <t>大阪府</t>
  </si>
  <si>
    <t>大阪市平野区</t>
  </si>
  <si>
    <t>長吉川辺四丁目</t>
  </si>
  <si>
    <t>１番５号</t>
  </si>
  <si>
    <t>050-3085-6728</t>
  </si>
  <si>
    <t>石原</t>
  </si>
  <si>
    <t>豊史</t>
  </si>
  <si>
    <t>020480</t>
  </si>
  <si>
    <t>ＳＡＬＯＮ ＤＥ ＰＡＰＩＹＯＮ</t>
  </si>
  <si>
    <t>7280124</t>
  </si>
  <si>
    <t>作木町下作木</t>
  </si>
  <si>
    <t>１５４４</t>
  </si>
  <si>
    <t>砂川　智子</t>
  </si>
  <si>
    <t>030003</t>
  </si>
  <si>
    <t>Ｓｐｒｉｎｇ　Ｈｏｍｅ</t>
  </si>
  <si>
    <t>西本町三丁目</t>
  </si>
  <si>
    <t>９－１</t>
  </si>
  <si>
    <t>0824-72-0337</t>
  </si>
  <si>
    <t>有限会社　まつしまストアー</t>
  </si>
  <si>
    <t>松島</t>
  </si>
  <si>
    <t>里水</t>
  </si>
  <si>
    <t>020265</t>
  </si>
  <si>
    <t>アヴェニール　タウン</t>
  </si>
  <si>
    <t>7293703</t>
  </si>
  <si>
    <t>総領町下領家</t>
  </si>
  <si>
    <t>１－３</t>
  </si>
  <si>
    <t>0824-88-3051</t>
  </si>
  <si>
    <t>水橋　聴</t>
  </si>
  <si>
    <t>020567</t>
  </si>
  <si>
    <t>あせひら乳業株式会社</t>
  </si>
  <si>
    <t>7296614</t>
  </si>
  <si>
    <t>三和町羽出庭</t>
  </si>
  <si>
    <t>５８８－１</t>
  </si>
  <si>
    <t>0824-52-3735</t>
  </si>
  <si>
    <t>１０５８８－１</t>
  </si>
  <si>
    <t>0824-53-3735</t>
  </si>
  <si>
    <t>安井</t>
  </si>
  <si>
    <t>秀暢</t>
  </si>
  <si>
    <t>乳製品製造業</t>
  </si>
  <si>
    <t>020080</t>
  </si>
  <si>
    <t>あんだんて</t>
  </si>
  <si>
    <t>7293721</t>
  </si>
  <si>
    <t>総領町稲草</t>
  </si>
  <si>
    <t>１００５－１</t>
  </si>
  <si>
    <t>0824-74-6677</t>
  </si>
  <si>
    <t>社会福祉法人　翠庄会</t>
  </si>
  <si>
    <t>7295811</t>
  </si>
  <si>
    <t>高町</t>
  </si>
  <si>
    <t>１２４６</t>
  </si>
  <si>
    <t>0824-72-4584</t>
  </si>
  <si>
    <t>理事長</t>
  </si>
  <si>
    <t>井田</t>
  </si>
  <si>
    <t>由也</t>
  </si>
  <si>
    <t>020565</t>
  </si>
  <si>
    <t>いざなみママさん加工所</t>
  </si>
  <si>
    <t>7270321</t>
  </si>
  <si>
    <t>比和町森脇後谷</t>
  </si>
  <si>
    <t>１１６８－１</t>
  </si>
  <si>
    <t>0824-85-2031</t>
  </si>
  <si>
    <t>加藤　純子</t>
  </si>
  <si>
    <t>020043</t>
  </si>
  <si>
    <t>020044</t>
  </si>
  <si>
    <t>えのきやショッピング</t>
  </si>
  <si>
    <t>９８８－２</t>
  </si>
  <si>
    <t>020034</t>
  </si>
  <si>
    <t>020035</t>
  </si>
  <si>
    <t>おばんざい　乙家　三次店</t>
  </si>
  <si>
    <t>１２８８－３</t>
  </si>
  <si>
    <t>平戸　康夫</t>
  </si>
  <si>
    <t>030024</t>
  </si>
  <si>
    <t>お好み　ゆみちゃん</t>
  </si>
  <si>
    <t>7295742</t>
  </si>
  <si>
    <t>西城町中野</t>
  </si>
  <si>
    <t>１３３６－１１</t>
  </si>
  <si>
    <t>和田　ゆみ</t>
  </si>
  <si>
    <t>030053</t>
  </si>
  <si>
    <t>お好みハウスムーラン</t>
  </si>
  <si>
    <t>7280016</t>
  </si>
  <si>
    <t>四拾貫町</t>
  </si>
  <si>
    <t>１４１－４</t>
  </si>
  <si>
    <t>0824-63-8102</t>
  </si>
  <si>
    <t>長谷川　泰江</t>
  </si>
  <si>
    <t>020452</t>
  </si>
  <si>
    <t>お好み家　樹々</t>
  </si>
  <si>
    <t>7280017</t>
  </si>
  <si>
    <t>南畑敷町</t>
  </si>
  <si>
    <t>５８１－２</t>
  </si>
  <si>
    <t>0824-64-0707</t>
  </si>
  <si>
    <t>竹井　美千代</t>
  </si>
  <si>
    <t>020520</t>
  </si>
  <si>
    <t>お好み焼・お食事　いまちゃん</t>
  </si>
  <si>
    <t>7296205</t>
  </si>
  <si>
    <t>塩町</t>
  </si>
  <si>
    <t>２１３０－７</t>
  </si>
  <si>
    <t>今本　正宣</t>
  </si>
  <si>
    <t>020088</t>
  </si>
  <si>
    <t>お好み焼き　てる</t>
  </si>
  <si>
    <t>８９６－４</t>
  </si>
  <si>
    <t>0824-64-1081</t>
  </si>
  <si>
    <t>松浪　照美</t>
  </si>
  <si>
    <t>020291</t>
  </si>
  <si>
    <t>お食事処　えのきや</t>
  </si>
  <si>
    <t>９８８－６</t>
  </si>
  <si>
    <t>0824-85-2929</t>
  </si>
  <si>
    <t>020033</t>
  </si>
  <si>
    <t>カドー</t>
  </si>
  <si>
    <t>7280013</t>
  </si>
  <si>
    <t>十日市東一丁目</t>
  </si>
  <si>
    <t>１６－１９</t>
  </si>
  <si>
    <t>0824-62-5356</t>
  </si>
  <si>
    <t>有限会社　カドー</t>
  </si>
  <si>
    <t>松本</t>
  </si>
  <si>
    <t>賢一</t>
  </si>
  <si>
    <t>020481</t>
  </si>
  <si>
    <t>020483</t>
  </si>
  <si>
    <t>カラオケ・ラウンジ　忘れないで</t>
  </si>
  <si>
    <t>５９２－１１</t>
  </si>
  <si>
    <t>0824-63-3121</t>
  </si>
  <si>
    <t>原田　慎吾</t>
  </si>
  <si>
    <t>020522</t>
  </si>
  <si>
    <t>カラオケ喫茶　おやま</t>
  </si>
  <si>
    <t>１０５１－１１</t>
  </si>
  <si>
    <t>尾山　静江</t>
  </si>
  <si>
    <t>020553</t>
  </si>
  <si>
    <t>カレー屋工房</t>
  </si>
  <si>
    <t>7270014</t>
  </si>
  <si>
    <t>板橋町</t>
  </si>
  <si>
    <t>２９７－１</t>
  </si>
  <si>
    <t>0824-75-0214</t>
  </si>
  <si>
    <t>020209</t>
  </si>
  <si>
    <t>５７</t>
  </si>
  <si>
    <t>0824-88-2383</t>
  </si>
  <si>
    <t>020568</t>
  </si>
  <si>
    <t>キッチン　北川</t>
  </si>
  <si>
    <t>２－６</t>
  </si>
  <si>
    <t>北川　和秀</t>
  </si>
  <si>
    <t>020504</t>
  </si>
  <si>
    <t>くれ竹</t>
  </si>
  <si>
    <t>１１２６－１</t>
  </si>
  <si>
    <t>原田　博士</t>
  </si>
  <si>
    <t>020326</t>
  </si>
  <si>
    <t>こぶしグループ</t>
  </si>
  <si>
    <t>7280201</t>
  </si>
  <si>
    <t>布野町上布野</t>
  </si>
  <si>
    <t>１５４１－４</t>
  </si>
  <si>
    <t>0824-54-2942</t>
  </si>
  <si>
    <t>梶川　正三</t>
  </si>
  <si>
    <t>020312</t>
  </si>
  <si>
    <t>020313</t>
  </si>
  <si>
    <t>020314</t>
  </si>
  <si>
    <t>ジューススタンド・カフェ　ジミーとボブ</t>
  </si>
  <si>
    <t>7270423</t>
  </si>
  <si>
    <t>高野町下門田</t>
  </si>
  <si>
    <t>７</t>
  </si>
  <si>
    <t>株式会社　ねこかわうそ</t>
  </si>
  <si>
    <t>7300013</t>
  </si>
  <si>
    <t>広島市中区</t>
  </si>
  <si>
    <t>八丁堀</t>
  </si>
  <si>
    <t>１２－２０－１０２</t>
  </si>
  <si>
    <t>082-962-7002</t>
  </si>
  <si>
    <t>伊藤</t>
  </si>
  <si>
    <t>達也</t>
  </si>
  <si>
    <t>020392</t>
  </si>
  <si>
    <t>すけあくろう</t>
  </si>
  <si>
    <t>7270016</t>
  </si>
  <si>
    <t>一木町</t>
  </si>
  <si>
    <t>１７５８</t>
  </si>
  <si>
    <t>多賀　祐司</t>
  </si>
  <si>
    <t>020524</t>
  </si>
  <si>
    <t>スナック　１９ｔｈ（ナインティーンス）</t>
  </si>
  <si>
    <t>7280012</t>
  </si>
  <si>
    <t>十日市中二丁目</t>
  </si>
  <si>
    <t>１５－２４</t>
  </si>
  <si>
    <t>ラッキービル</t>
  </si>
  <si>
    <t>0824-63-3928</t>
  </si>
  <si>
    <t>井上　麗子</t>
  </si>
  <si>
    <t>020165</t>
  </si>
  <si>
    <t>スナック　あまん</t>
  </si>
  <si>
    <t>１２－３６</t>
  </si>
  <si>
    <t>0824-62-7277</t>
  </si>
  <si>
    <t>瀧岡　文子</t>
  </si>
  <si>
    <t>020473</t>
  </si>
  <si>
    <t>スナック　たちばな</t>
  </si>
  <si>
    <t>十日市東三丁目</t>
  </si>
  <si>
    <t>立花　紀男</t>
  </si>
  <si>
    <t>020470</t>
  </si>
  <si>
    <t>スナック　やよい</t>
  </si>
  <si>
    <t>１３－１３</t>
  </si>
  <si>
    <t>マコビル</t>
  </si>
  <si>
    <t>0824-62-1067</t>
  </si>
  <si>
    <t>大鎗　ルリ子</t>
  </si>
  <si>
    <t>020469</t>
  </si>
  <si>
    <t>すなっく　菜菜</t>
  </si>
  <si>
    <t>十日市中一丁目</t>
  </si>
  <si>
    <t>１０－１４</t>
  </si>
  <si>
    <t>0824-63-1477</t>
  </si>
  <si>
    <t>川井田　恵美子</t>
  </si>
  <si>
    <t>020243</t>
  </si>
  <si>
    <t>スナック　田園</t>
  </si>
  <si>
    <t>１８－１１</t>
  </si>
  <si>
    <t>0824-72-6185</t>
  </si>
  <si>
    <t>池田　奈津枝</t>
  </si>
  <si>
    <t>020175</t>
  </si>
  <si>
    <t>せせらぎ農産加工所</t>
  </si>
  <si>
    <t>7280503</t>
  </si>
  <si>
    <t>口和町大月</t>
  </si>
  <si>
    <t>３４１－３</t>
  </si>
  <si>
    <t>熊本　満寛</t>
  </si>
  <si>
    <t>020026</t>
  </si>
  <si>
    <t>020027</t>
  </si>
  <si>
    <t>セブン－イレブン三次南畑敷店</t>
  </si>
  <si>
    <t>２５７－１</t>
  </si>
  <si>
    <t>0824-62-1811</t>
  </si>
  <si>
    <t>漆谷　卓緒</t>
  </si>
  <si>
    <t>020230</t>
  </si>
  <si>
    <t>セブン－イレブン三次郵便局前店</t>
  </si>
  <si>
    <t>7280014</t>
  </si>
  <si>
    <t>十日市南一丁目</t>
  </si>
  <si>
    <t>６－２２</t>
  </si>
  <si>
    <t>0824-63-1656</t>
  </si>
  <si>
    <t>株式会社　上田</t>
  </si>
  <si>
    <t>上田</t>
  </si>
  <si>
    <t>英樹</t>
  </si>
  <si>
    <t>020276</t>
  </si>
  <si>
    <t>たむ商店　三次駅前店</t>
  </si>
  <si>
    <t>２－２３</t>
  </si>
  <si>
    <t>三次交通観光センター２Ｆ</t>
  </si>
  <si>
    <t>0824-62-5354</t>
  </si>
  <si>
    <t>株式会社　広島ＴＣＦ’Ｓ</t>
  </si>
  <si>
    <t>田村</t>
  </si>
  <si>
    <t>千鶴</t>
  </si>
  <si>
    <t>020281</t>
  </si>
  <si>
    <t>チャージ</t>
  </si>
  <si>
    <t>西本町四丁目</t>
  </si>
  <si>
    <t>５７１－９</t>
  </si>
  <si>
    <t>0824-72-7638</t>
  </si>
  <si>
    <t>国重　千里</t>
  </si>
  <si>
    <t>020505</t>
  </si>
  <si>
    <t>チャーリーブラウン</t>
  </si>
  <si>
    <t>１６－５</t>
  </si>
  <si>
    <t>0824-72-6789</t>
  </si>
  <si>
    <t>長岡商事株式会社</t>
  </si>
  <si>
    <t>１２－１０</t>
  </si>
  <si>
    <t>0824-72-2161</t>
  </si>
  <si>
    <t>長岡</t>
  </si>
  <si>
    <t>廣樹</t>
  </si>
  <si>
    <t>020500</t>
  </si>
  <si>
    <t>チロル</t>
  </si>
  <si>
    <t>１９－１</t>
  </si>
  <si>
    <t>0824-72-4111</t>
  </si>
  <si>
    <t>清永　一晴</t>
  </si>
  <si>
    <t>020507</t>
  </si>
  <si>
    <t>トーエイ惣菜部　彩花</t>
  </si>
  <si>
    <t>１１７２</t>
  </si>
  <si>
    <t>トーエイ店内</t>
  </si>
  <si>
    <t>08477-2-4118</t>
  </si>
  <si>
    <t>九州惣菜株式会社</t>
  </si>
  <si>
    <t>8000027</t>
  </si>
  <si>
    <t>福岡県</t>
  </si>
  <si>
    <t>北九州市門司区</t>
  </si>
  <si>
    <t>黄金町</t>
  </si>
  <si>
    <t>６－２８</t>
  </si>
  <si>
    <t>093-391-7717</t>
  </si>
  <si>
    <t>西岡</t>
  </si>
  <si>
    <t>浩志</t>
  </si>
  <si>
    <t>020155</t>
  </si>
  <si>
    <t>020156</t>
  </si>
  <si>
    <t>020157</t>
  </si>
  <si>
    <t>とことこ　ピョン</t>
  </si>
  <si>
    <t>7294306</t>
  </si>
  <si>
    <t>三良坂町岡田</t>
  </si>
  <si>
    <t>１４９</t>
  </si>
  <si>
    <t>0824-44-2650</t>
  </si>
  <si>
    <t>伊藤　和子</t>
  </si>
  <si>
    <t>020116</t>
  </si>
  <si>
    <t>ドライブイン　おちあい</t>
  </si>
  <si>
    <t>7295741</t>
  </si>
  <si>
    <t>西城町熊野</t>
  </si>
  <si>
    <t>５００－１０</t>
  </si>
  <si>
    <t>0824-84-2143</t>
  </si>
  <si>
    <t>有限会社　ドライブイン　おちあい</t>
  </si>
  <si>
    <t>兼本</t>
  </si>
  <si>
    <t>豊</t>
  </si>
  <si>
    <t>030055</t>
  </si>
  <si>
    <t>ナカモト</t>
  </si>
  <si>
    <t>十日市中三丁目</t>
  </si>
  <si>
    <t>１７－２５</t>
  </si>
  <si>
    <t>中元　智子</t>
  </si>
  <si>
    <t>020449</t>
  </si>
  <si>
    <t>なごみ</t>
  </si>
  <si>
    <t>7280011</t>
  </si>
  <si>
    <t>十日市西一丁目</t>
  </si>
  <si>
    <t>１５－６</t>
  </si>
  <si>
    <t>ラインビル２Ｆ</t>
  </si>
  <si>
    <t>大倉　冨士枝</t>
  </si>
  <si>
    <t>020471</t>
  </si>
  <si>
    <t>ネコカワウソサイダリー　イチ</t>
  </si>
  <si>
    <t>清涼飲料水製造業</t>
  </si>
  <si>
    <t>020393</t>
  </si>
  <si>
    <t>ネッツトヨタ広島(株)　三次店</t>
  </si>
  <si>
    <t>２６１－１</t>
  </si>
  <si>
    <t>0824-63-5381</t>
  </si>
  <si>
    <t>020225</t>
  </si>
  <si>
    <t>はしなかや　君田店</t>
  </si>
  <si>
    <t>7280401</t>
  </si>
  <si>
    <t>君田町東入君</t>
  </si>
  <si>
    <t>２４４－１</t>
  </si>
  <si>
    <t>0824-53-7026</t>
  </si>
  <si>
    <t>株式会社　ＮＯＳＯＮ</t>
  </si>
  <si>
    <t>５０５９－１８４</t>
  </si>
  <si>
    <t>0824-86-2328</t>
  </si>
  <si>
    <t>瀬尾</t>
  </si>
  <si>
    <t>達徳</t>
  </si>
  <si>
    <t>020303</t>
  </si>
  <si>
    <t>020304</t>
  </si>
  <si>
    <t>バタフライ</t>
  </si>
  <si>
    <t>５－２９</t>
  </si>
  <si>
    <t>シャングリラビル３Ｆ</t>
  </si>
  <si>
    <t>0824-62-7005</t>
  </si>
  <si>
    <t>升本　久美子</t>
  </si>
  <si>
    <t>020254</t>
  </si>
  <si>
    <t>はるちゃん</t>
  </si>
  <si>
    <t>7270012</t>
  </si>
  <si>
    <t>中本町一丁目</t>
  </si>
  <si>
    <t>１－３７</t>
  </si>
  <si>
    <t>0824-72-0388</t>
  </si>
  <si>
    <t>田辺　晴信</t>
  </si>
  <si>
    <t>020491</t>
  </si>
  <si>
    <t>ひろしま県民の森　公園センター　レストラン　比婆山</t>
  </si>
  <si>
    <t>7295602</t>
  </si>
  <si>
    <t>西城町油木</t>
  </si>
  <si>
    <t>１５６－１４</t>
  </si>
  <si>
    <t>株式会社　アグリヒバゴン</t>
  </si>
  <si>
    <t>7295722</t>
  </si>
  <si>
    <t>西城町大佐</t>
  </si>
  <si>
    <t>７４１－２</t>
  </si>
  <si>
    <t>0824-84-2020</t>
  </si>
  <si>
    <t>石川</t>
  </si>
  <si>
    <t>芳秀</t>
  </si>
  <si>
    <t>020557</t>
  </si>
  <si>
    <t>020558</t>
  </si>
  <si>
    <t>ふきよせ</t>
  </si>
  <si>
    <t>１４６８－２</t>
  </si>
  <si>
    <t>藤村　栄子</t>
  </si>
  <si>
    <t>020561</t>
  </si>
  <si>
    <t>フジタフーズ</t>
  </si>
  <si>
    <t>7296213</t>
  </si>
  <si>
    <t>廻神町</t>
  </si>
  <si>
    <t>７３８</t>
  </si>
  <si>
    <t>藤田　恒造</t>
  </si>
  <si>
    <t>020131</t>
  </si>
  <si>
    <t>020129</t>
  </si>
  <si>
    <t>020130</t>
  </si>
  <si>
    <t>ふるさとサンセゴルフガーデン</t>
  </si>
  <si>
    <t>６９１</t>
  </si>
  <si>
    <t>0824-62-7737</t>
  </si>
  <si>
    <t>020226</t>
  </si>
  <si>
    <t>ふるさとセンター田総</t>
  </si>
  <si>
    <t>１０７２</t>
  </si>
  <si>
    <t>0824-88-2080</t>
  </si>
  <si>
    <t>株式会社　里山総領</t>
  </si>
  <si>
    <t>２４７－１</t>
  </si>
  <si>
    <t>0824-88-7088</t>
  </si>
  <si>
    <t>代表取締役社長</t>
  </si>
  <si>
    <t>天野</t>
  </si>
  <si>
    <t>武</t>
  </si>
  <si>
    <t>030040</t>
  </si>
  <si>
    <t>ふれあい農産物加工センター</t>
  </si>
  <si>
    <t>7270114</t>
  </si>
  <si>
    <t>口和町永田宮沖</t>
  </si>
  <si>
    <t>0824-89-2119</t>
  </si>
  <si>
    <t>盛崎　満子</t>
  </si>
  <si>
    <t>020028</t>
  </si>
  <si>
    <t>020029</t>
  </si>
  <si>
    <t>フレスタ　三次店</t>
  </si>
  <si>
    <t>２２８－１</t>
  </si>
  <si>
    <t>0824-64-8200</t>
  </si>
  <si>
    <t>株式会社　フレスタ</t>
  </si>
  <si>
    <t>7330011</t>
  </si>
  <si>
    <t>広島市西区</t>
  </si>
  <si>
    <t>横川町三丁目</t>
  </si>
  <si>
    <t>２－３６</t>
  </si>
  <si>
    <t>082-207-4000</t>
  </si>
  <si>
    <t>宗兼</t>
  </si>
  <si>
    <t>邦生</t>
  </si>
  <si>
    <t>020458</t>
  </si>
  <si>
    <t>020459</t>
  </si>
  <si>
    <t>020460</t>
  </si>
  <si>
    <t>020462</t>
  </si>
  <si>
    <t>020463</t>
  </si>
  <si>
    <t>020464</t>
  </si>
  <si>
    <t>マツダ株式会社　三次工場６０２　厚生棟</t>
  </si>
  <si>
    <t>東酒屋町天狗松</t>
  </si>
  <si>
    <t>５５１－１</t>
  </si>
  <si>
    <t>020478</t>
  </si>
  <si>
    <t>マツダ株式会社　三次工場６０３　信頼性実験棟</t>
  </si>
  <si>
    <t>020476</t>
  </si>
  <si>
    <t>マツダ株式会社　三次工場６１２　第２実験棟１Ｆ</t>
  </si>
  <si>
    <t>0824-63-1111</t>
  </si>
  <si>
    <t>020222</t>
  </si>
  <si>
    <t>まるごと布野のアイス屋さん</t>
  </si>
  <si>
    <t>7280202</t>
  </si>
  <si>
    <t>布野町下布野</t>
  </si>
  <si>
    <t>６５３－３</t>
  </si>
  <si>
    <t>0824-54-2939</t>
  </si>
  <si>
    <t>株式会社　布野特産センター</t>
  </si>
  <si>
    <t>６６１－１</t>
  </si>
  <si>
    <t>0824-54-2929</t>
  </si>
  <si>
    <t>升井</t>
  </si>
  <si>
    <t>淳</t>
  </si>
  <si>
    <t>030020</t>
  </si>
  <si>
    <t>アイスクリーム類製造業</t>
  </si>
  <si>
    <t>030021</t>
  </si>
  <si>
    <t>まんさく茶屋</t>
  </si>
  <si>
    <t>7280504</t>
  </si>
  <si>
    <t>口和町竹地谷</t>
  </si>
  <si>
    <t>９１９－１</t>
  </si>
  <si>
    <t>0824-87-2916</t>
  </si>
  <si>
    <t>有限会社　まんさく茶屋</t>
  </si>
  <si>
    <t>取締役</t>
  </si>
  <si>
    <t>前杢</t>
  </si>
  <si>
    <t>みどり</t>
  </si>
  <si>
    <t>020336</t>
  </si>
  <si>
    <t>020337</t>
  </si>
  <si>
    <t>ミヨシ電子株式会社　２Ｆ休憩室</t>
  </si>
  <si>
    <t>３０６－３８</t>
  </si>
  <si>
    <t>020474</t>
  </si>
  <si>
    <t>ミヨシ電子株式会社　２Ｆ食堂</t>
  </si>
  <si>
    <t>３０６</t>
  </si>
  <si>
    <t>0824-63-4432</t>
  </si>
  <si>
    <t>020223</t>
  </si>
  <si>
    <t>ミヨシ電子株式会社　Ｂ棟休憩室</t>
  </si>
  <si>
    <t>020477</t>
  </si>
  <si>
    <t>みらさか自然工房　根っこ</t>
  </si>
  <si>
    <t>7294302</t>
  </si>
  <si>
    <t>三良坂町仁賀</t>
  </si>
  <si>
    <t>６６３－３</t>
  </si>
  <si>
    <t>矢上　紀子</t>
  </si>
  <si>
    <t>020103</t>
  </si>
  <si>
    <t>020104</t>
  </si>
  <si>
    <t>むらたけ総本家</t>
  </si>
  <si>
    <t>十日市東六丁目</t>
  </si>
  <si>
    <t>１－８</t>
  </si>
  <si>
    <t>0824-63-0666</t>
  </si>
  <si>
    <t>株式会社　むらたけ</t>
  </si>
  <si>
    <t>村竹</t>
  </si>
  <si>
    <t>美保</t>
  </si>
  <si>
    <t>020217</t>
  </si>
  <si>
    <t>モダくま加工所</t>
  </si>
  <si>
    <t>7280407</t>
  </si>
  <si>
    <t>君田町茂田</t>
  </si>
  <si>
    <t>４１９－２</t>
  </si>
  <si>
    <t>大谷　美知子</t>
  </si>
  <si>
    <t>030026</t>
  </si>
  <si>
    <t>030027</t>
  </si>
  <si>
    <t>やきたてママン工房　三次店</t>
  </si>
  <si>
    <t>十日市東四丁目</t>
  </si>
  <si>
    <t>１－３０</t>
  </si>
  <si>
    <t>0824-63-3700</t>
  </si>
  <si>
    <t>株式会社　モーツアルト</t>
  </si>
  <si>
    <t>7300033</t>
  </si>
  <si>
    <t>堀川町</t>
  </si>
  <si>
    <t>５－２</t>
  </si>
  <si>
    <t>082-252-8105</t>
  </si>
  <si>
    <t>田上</t>
  </si>
  <si>
    <t>友康</t>
  </si>
  <si>
    <t>020275</t>
  </si>
  <si>
    <t>ヤマト運輸株式会社　休憩室</t>
  </si>
  <si>
    <t>３０６－６６</t>
  </si>
  <si>
    <t>020224</t>
  </si>
  <si>
    <t>やま屋</t>
  </si>
  <si>
    <t>7296211</t>
  </si>
  <si>
    <t>大田幸町</t>
  </si>
  <si>
    <t>６６－１</t>
  </si>
  <si>
    <t>出口　文治</t>
  </si>
  <si>
    <t>食肉処理業</t>
  </si>
  <si>
    <t>020368</t>
  </si>
  <si>
    <t>やわらか</t>
  </si>
  <si>
    <t>２０６－１</t>
  </si>
  <si>
    <t>0824-53-1025</t>
  </si>
  <si>
    <t>有限会社　啓進</t>
  </si>
  <si>
    <t>7294308</t>
  </si>
  <si>
    <t>三良坂町田利</t>
  </si>
  <si>
    <t>５８０－３</t>
  </si>
  <si>
    <t>0824-44-3581</t>
  </si>
  <si>
    <t>朝日南</t>
  </si>
  <si>
    <t>美和子</t>
  </si>
  <si>
    <t>020450</t>
  </si>
  <si>
    <t>ゆめマート　サングリーン</t>
  </si>
  <si>
    <t>0824-62-1120</t>
  </si>
  <si>
    <t>株式会社　サングリーン</t>
  </si>
  <si>
    <t>野村</t>
  </si>
  <si>
    <t>明弘</t>
  </si>
  <si>
    <t>020535</t>
  </si>
  <si>
    <t>ランチ＆スナック　デュオ</t>
  </si>
  <si>
    <t>１３６８－４</t>
  </si>
  <si>
    <t>0824-63-9120</t>
  </si>
  <si>
    <t>和田　由宇子</t>
  </si>
  <si>
    <t>020322</t>
  </si>
  <si>
    <t>リフレッシュハウス東城</t>
  </si>
  <si>
    <t>7295127</t>
  </si>
  <si>
    <t>東城町粟田</t>
  </si>
  <si>
    <t>２５３８－１</t>
  </si>
  <si>
    <t>08477-2-1288</t>
  </si>
  <si>
    <t>株式会社　ニュー東城</t>
  </si>
  <si>
    <t>８７７</t>
  </si>
  <si>
    <t>08477-2-4444</t>
  </si>
  <si>
    <t>松木</t>
  </si>
  <si>
    <t>茂穂</t>
  </si>
  <si>
    <t>020158</t>
  </si>
  <si>
    <t>リョービミラサカ株式会社　加工工場</t>
  </si>
  <si>
    <t>7294307</t>
  </si>
  <si>
    <t>三良坂町皆瀬</t>
  </si>
  <si>
    <t>７５－１</t>
  </si>
  <si>
    <t>020383</t>
  </si>
  <si>
    <t>ローソン　フタバ図書三次店</t>
  </si>
  <si>
    <t>５０４</t>
  </si>
  <si>
    <t>0824-62-8878</t>
  </si>
  <si>
    <t>株式会社　フタバ図書</t>
  </si>
  <si>
    <t>7330033</t>
  </si>
  <si>
    <t>観音本町二丁目</t>
  </si>
  <si>
    <t>５－２０</t>
  </si>
  <si>
    <t>082-294-3322</t>
  </si>
  <si>
    <t>土橋</t>
  </si>
  <si>
    <t>020453</t>
  </si>
  <si>
    <t>ローソン庄原東城町店</t>
  </si>
  <si>
    <t>３４３－２</t>
  </si>
  <si>
    <t>08477-2-3373</t>
  </si>
  <si>
    <t>合同会社　わかば</t>
  </si>
  <si>
    <t>7295125</t>
  </si>
  <si>
    <t>東城町川西</t>
  </si>
  <si>
    <t>４７２－１</t>
  </si>
  <si>
    <t>08477-2-3850</t>
  </si>
  <si>
    <t>若林</t>
  </si>
  <si>
    <t>雅子</t>
  </si>
  <si>
    <t>020540</t>
  </si>
  <si>
    <t>030019</t>
  </si>
  <si>
    <t>一楽</t>
  </si>
  <si>
    <t>１５－１３</t>
  </si>
  <si>
    <t>宮﨑　淳一</t>
  </si>
  <si>
    <t>020514</t>
  </si>
  <si>
    <t>一般社団法人　三次地区医師会　介護老人保健施設　あさぎり</t>
  </si>
  <si>
    <t>7280025</t>
  </si>
  <si>
    <t>粟屋町</t>
  </si>
  <si>
    <t>１６４９－１</t>
  </si>
  <si>
    <t>0824-62-6611</t>
  </si>
  <si>
    <t>日清医療食品株式会社</t>
  </si>
  <si>
    <t>1006420</t>
  </si>
  <si>
    <t>千代田区</t>
  </si>
  <si>
    <t>丸の内二丁目</t>
  </si>
  <si>
    <t>７－３</t>
  </si>
  <si>
    <t>東京ビルディング２０Ｆ</t>
  </si>
  <si>
    <t>03-3287-3611</t>
  </si>
  <si>
    <t>立林</t>
  </si>
  <si>
    <t>勝美</t>
  </si>
  <si>
    <t>020014</t>
  </si>
  <si>
    <t>一福　三次店</t>
  </si>
  <si>
    <t>１４１－１</t>
  </si>
  <si>
    <t>飯南町交流物産館ｉまるシェ内</t>
  </si>
  <si>
    <t>0824-63-7577</t>
  </si>
  <si>
    <t>松平　武志</t>
  </si>
  <si>
    <t>030028</t>
  </si>
  <si>
    <t>宇遠木滝荘</t>
  </si>
  <si>
    <t>7280027</t>
  </si>
  <si>
    <t>三原町</t>
  </si>
  <si>
    <t>６３８－２</t>
  </si>
  <si>
    <t>下宇峠　宏叙</t>
  </si>
  <si>
    <t>020266</t>
  </si>
  <si>
    <t>鵜の子荘</t>
  </si>
  <si>
    <t>7296142</t>
  </si>
  <si>
    <t>高茂町</t>
  </si>
  <si>
    <t>３６９</t>
  </si>
  <si>
    <t>藤田　秀樹</t>
  </si>
  <si>
    <t>020184</t>
  </si>
  <si>
    <t>永井食品センター</t>
  </si>
  <si>
    <t>7294204</t>
  </si>
  <si>
    <t>吉舎町三玉</t>
  </si>
  <si>
    <t>６４９－４</t>
  </si>
  <si>
    <t>永井　隆</t>
  </si>
  <si>
    <t>020384</t>
  </si>
  <si>
    <t>延城堂</t>
  </si>
  <si>
    <t>7295124</t>
  </si>
  <si>
    <t>東城町東城</t>
  </si>
  <si>
    <t>３１２</t>
  </si>
  <si>
    <t>亀田　集三</t>
  </si>
  <si>
    <t>020431</t>
  </si>
  <si>
    <t>奥田食品</t>
  </si>
  <si>
    <t>西本町一丁目</t>
  </si>
  <si>
    <t>２－３</t>
  </si>
  <si>
    <t>奥田　浩昭</t>
  </si>
  <si>
    <t>豆腐製造業</t>
  </si>
  <si>
    <t>020495</t>
  </si>
  <si>
    <t>王貫加工センター</t>
  </si>
  <si>
    <t>7270401</t>
  </si>
  <si>
    <t>高野町和南原</t>
  </si>
  <si>
    <t>２４９－１</t>
  </si>
  <si>
    <t>0824-72-5561</t>
  </si>
  <si>
    <t>藤原　澄人</t>
  </si>
  <si>
    <t>020020</t>
  </si>
  <si>
    <t>岡﨑医院事業所</t>
  </si>
  <si>
    <t>１４－３３</t>
  </si>
  <si>
    <t>0824-64-6030</t>
  </si>
  <si>
    <t>020564</t>
  </si>
  <si>
    <t>沖</t>
  </si>
  <si>
    <t>十日市東二丁目</t>
  </si>
  <si>
    <t>９－２１</t>
  </si>
  <si>
    <t>沖段　整治</t>
  </si>
  <si>
    <t>020271</t>
  </si>
  <si>
    <t>家庭料理の店　遊</t>
  </si>
  <si>
    <t>３－６</t>
  </si>
  <si>
    <t>いとうハイツ３</t>
  </si>
  <si>
    <t>四方　輝美</t>
  </si>
  <si>
    <t>020208</t>
  </si>
  <si>
    <t>角屋旅館</t>
  </si>
  <si>
    <t>7295244</t>
  </si>
  <si>
    <t>東城町帝釈未渡</t>
  </si>
  <si>
    <t>２１０３</t>
  </si>
  <si>
    <t>数田　敏行</t>
  </si>
  <si>
    <t>020429</t>
  </si>
  <si>
    <t>楽　ＲＡＫＵ</t>
  </si>
  <si>
    <t>山本　由美子</t>
  </si>
  <si>
    <t>030001</t>
  </si>
  <si>
    <t>楽笑座まかない食堂</t>
  </si>
  <si>
    <t>１－１０</t>
  </si>
  <si>
    <t>0824-72-8285</t>
  </si>
  <si>
    <t>栗原　尚道</t>
  </si>
  <si>
    <t>020194</t>
  </si>
  <si>
    <t>株式会社　エイコーンズ</t>
  </si>
  <si>
    <t>１２３５－１</t>
  </si>
  <si>
    <t>0824-63-0339</t>
  </si>
  <si>
    <t>早船</t>
  </si>
  <si>
    <t>律子</t>
  </si>
  <si>
    <t>５類</t>
  </si>
  <si>
    <t>030035</t>
  </si>
  <si>
    <t>株式会社　グリーンウインズさとやま　国営公園ひばの里農家２</t>
  </si>
  <si>
    <t>7270022</t>
  </si>
  <si>
    <t>上原町</t>
  </si>
  <si>
    <t>１３００</t>
  </si>
  <si>
    <t>国営公園内ひばの里</t>
  </si>
  <si>
    <t>0824-72-7216</t>
  </si>
  <si>
    <t>株式会社　グリーンウインズさとやま</t>
  </si>
  <si>
    <t>7270011</t>
  </si>
  <si>
    <t>東本町一丁目</t>
  </si>
  <si>
    <t>８－１７</t>
  </si>
  <si>
    <t>0824-72-7211</t>
  </si>
  <si>
    <t>奥井</t>
  </si>
  <si>
    <t>智裕</t>
  </si>
  <si>
    <t>020193</t>
  </si>
  <si>
    <t>株式会社　ジェイオービー</t>
  </si>
  <si>
    <t>7280006</t>
  </si>
  <si>
    <t>畠敷町</t>
  </si>
  <si>
    <t>９２３</t>
  </si>
  <si>
    <t>0824-63-4111</t>
  </si>
  <si>
    <t>岡下</t>
  </si>
  <si>
    <t>君雄</t>
  </si>
  <si>
    <t>020534</t>
  </si>
  <si>
    <t>株式会社　広島三次ワイナリー</t>
  </si>
  <si>
    <t>１０４４５－３</t>
  </si>
  <si>
    <t>0824-64-0200</t>
  </si>
  <si>
    <t>山縣</t>
  </si>
  <si>
    <t>隆</t>
  </si>
  <si>
    <t>酒類製造業</t>
  </si>
  <si>
    <t>020210</t>
  </si>
  <si>
    <t>株式会社　国光製粉工業所東城工場</t>
  </si>
  <si>
    <t>7295122</t>
  </si>
  <si>
    <t>東城町久代</t>
  </si>
  <si>
    <t>２４５０</t>
  </si>
  <si>
    <t>08477-2-2191</t>
  </si>
  <si>
    <t>株式会社　国光製粉工業所</t>
  </si>
  <si>
    <t>6730892</t>
  </si>
  <si>
    <t>兵庫県</t>
  </si>
  <si>
    <t>明石市</t>
  </si>
  <si>
    <t>本町</t>
  </si>
  <si>
    <t>１－１－２４</t>
  </si>
  <si>
    <t>078-911-3794</t>
  </si>
  <si>
    <t>安藤</t>
  </si>
  <si>
    <t>晴康</t>
  </si>
  <si>
    <t>添加物製造業</t>
  </si>
  <si>
    <t>020415</t>
  </si>
  <si>
    <t>株式会社　勝光山鉱業所庄原工場</t>
  </si>
  <si>
    <t>東本町四丁目</t>
  </si>
  <si>
    <t>２０－１</t>
  </si>
  <si>
    <t>0824-72-0553</t>
  </si>
  <si>
    <t>株式会社　勝光山鉱業所</t>
  </si>
  <si>
    <t>1040031</t>
  </si>
  <si>
    <t>中央区</t>
  </si>
  <si>
    <t>京橋</t>
  </si>
  <si>
    <t>３－１２－７</t>
  </si>
  <si>
    <t>03-3567-8374</t>
  </si>
  <si>
    <t>矢野</t>
  </si>
  <si>
    <t>収二郎</t>
  </si>
  <si>
    <t>020261</t>
  </si>
  <si>
    <t>丸大食品株式会社三次工場</t>
  </si>
  <si>
    <t>３１８５－２</t>
  </si>
  <si>
    <t>020294</t>
  </si>
  <si>
    <t>岩本観光りんご園</t>
  </si>
  <si>
    <t>7295502</t>
  </si>
  <si>
    <t>東城町内堀</t>
  </si>
  <si>
    <t>１０６１－２</t>
  </si>
  <si>
    <t>岩本　章</t>
  </si>
  <si>
    <t>020440</t>
  </si>
  <si>
    <t>吉倖</t>
  </si>
  <si>
    <t>２２５７－２</t>
  </si>
  <si>
    <t>吉村　央</t>
  </si>
  <si>
    <t>020370</t>
  </si>
  <si>
    <t>吉舎食品株式会社</t>
  </si>
  <si>
    <t>６３０</t>
  </si>
  <si>
    <t>0824-43-4307</t>
  </si>
  <si>
    <t>宮本</t>
  </si>
  <si>
    <t>正之</t>
  </si>
  <si>
    <t>食品の冷凍又は冷蔵業</t>
  </si>
  <si>
    <t>食品の冷凍業</t>
  </si>
  <si>
    <t>020401</t>
  </si>
  <si>
    <t>020402</t>
  </si>
  <si>
    <t>喫茶　ひまわり</t>
  </si>
  <si>
    <t>１６－１４</t>
  </si>
  <si>
    <t>0824-62-0196</t>
  </si>
  <si>
    <t>漆原　佳子</t>
  </si>
  <si>
    <t>020472</t>
  </si>
  <si>
    <t>久松</t>
  </si>
  <si>
    <t>８７５－３</t>
  </si>
  <si>
    <t>落畠　直紀</t>
  </si>
  <si>
    <t>020407</t>
  </si>
  <si>
    <t>休暇村　吾妻山ロッジ</t>
  </si>
  <si>
    <t>比和町森脇</t>
  </si>
  <si>
    <t>４７３－３</t>
  </si>
  <si>
    <t>0824-85-2331</t>
  </si>
  <si>
    <t>一般財団法人　休暇村協会</t>
  </si>
  <si>
    <t>1100015</t>
  </si>
  <si>
    <t>台東区</t>
  </si>
  <si>
    <t>東上野五丁目</t>
  </si>
  <si>
    <t>１－５</t>
  </si>
  <si>
    <t>03-3845-8651</t>
  </si>
  <si>
    <t>河本</t>
  </si>
  <si>
    <t>利夫</t>
  </si>
  <si>
    <t>020107</t>
  </si>
  <si>
    <t>居酒屋　ぎょさい</t>
  </si>
  <si>
    <t>２－３３</t>
  </si>
  <si>
    <t>舩井　剛</t>
  </si>
  <si>
    <t>020538</t>
  </si>
  <si>
    <t>魚長</t>
  </si>
  <si>
    <t>５３</t>
  </si>
  <si>
    <t>08477-2-0133</t>
  </si>
  <si>
    <t>有限会社　藤川商事</t>
  </si>
  <si>
    <t>長代</t>
  </si>
  <si>
    <t>吉民</t>
  </si>
  <si>
    <t>020433</t>
  </si>
  <si>
    <t>020434</t>
  </si>
  <si>
    <t>020435</t>
  </si>
  <si>
    <t>020438</t>
  </si>
  <si>
    <t>熊野湯</t>
  </si>
  <si>
    <t>８９０－２</t>
  </si>
  <si>
    <t>瀬尾　憲市</t>
  </si>
  <si>
    <t>030058</t>
  </si>
  <si>
    <t>憩</t>
  </si>
  <si>
    <t>7270413</t>
  </si>
  <si>
    <t>高野町南</t>
  </si>
  <si>
    <t>３－８</t>
  </si>
  <si>
    <t>0824-86-3515</t>
  </si>
  <si>
    <t>中山　日登美</t>
  </si>
  <si>
    <t>020018</t>
  </si>
  <si>
    <t>蛍</t>
  </si>
  <si>
    <t>１３－３２</t>
  </si>
  <si>
    <t>0824-55-6555</t>
  </si>
  <si>
    <t>有限会社　やまだ屋</t>
  </si>
  <si>
    <t>山田</t>
  </si>
  <si>
    <t>康弘</t>
  </si>
  <si>
    <t>020270</t>
  </si>
  <si>
    <t>源内三次店</t>
  </si>
  <si>
    <t>４７９－１</t>
  </si>
  <si>
    <t>0824-64-0375</t>
  </si>
  <si>
    <t>株式会社　フジマ</t>
  </si>
  <si>
    <t>7428555</t>
  </si>
  <si>
    <t>山口県</t>
  </si>
  <si>
    <t>柳井市</t>
  </si>
  <si>
    <t>大字柳井</t>
  </si>
  <si>
    <t>９８７</t>
  </si>
  <si>
    <t>0820-22-7780</t>
  </si>
  <si>
    <t>藤麻</t>
  </si>
  <si>
    <t>一三</t>
  </si>
  <si>
    <t>020257</t>
  </si>
  <si>
    <t>古民家カフェ　月と花</t>
  </si>
  <si>
    <t>7294103</t>
  </si>
  <si>
    <t>甲奴町小童</t>
  </si>
  <si>
    <t>５０４９</t>
  </si>
  <si>
    <t>福本　由美子</t>
  </si>
  <si>
    <t>020533</t>
  </si>
  <si>
    <t>古梨ーＫＯＲＩＮー</t>
  </si>
  <si>
    <t>7270112</t>
  </si>
  <si>
    <t>口和町金田</t>
  </si>
  <si>
    <t>１００</t>
  </si>
  <si>
    <t>橋岡　千春</t>
  </si>
  <si>
    <t>020343</t>
  </si>
  <si>
    <t>胡子堂</t>
  </si>
  <si>
    <t>９４４</t>
  </si>
  <si>
    <t>渡邉　叔江</t>
  </si>
  <si>
    <t>020366</t>
  </si>
  <si>
    <t>悟空</t>
  </si>
  <si>
    <t>0824-64-1528</t>
  </si>
  <si>
    <t>菅原　孝之</t>
  </si>
  <si>
    <t>020272</t>
  </si>
  <si>
    <t>広島県酪農業協同組合</t>
  </si>
  <si>
    <t>３０６－６５</t>
  </si>
  <si>
    <t>0824-64-2072</t>
  </si>
  <si>
    <t>代表理事組合長</t>
  </si>
  <si>
    <t>温泉川</t>
  </si>
  <si>
    <t>寛明</t>
  </si>
  <si>
    <t>集乳業</t>
  </si>
  <si>
    <t>020215</t>
  </si>
  <si>
    <t>広島精密工業株式会社</t>
  </si>
  <si>
    <t>１６５６</t>
  </si>
  <si>
    <t>020005</t>
  </si>
  <si>
    <t>香川飲食店</t>
  </si>
  <si>
    <t>４１９－４</t>
  </si>
  <si>
    <t>香川　順作</t>
  </si>
  <si>
    <t>020423</t>
  </si>
  <si>
    <t>高橋製菓</t>
  </si>
  <si>
    <t>7294211</t>
  </si>
  <si>
    <t>吉舎町吉舎</t>
  </si>
  <si>
    <t>８３５－２７</t>
  </si>
  <si>
    <t>0824-43-2140</t>
  </si>
  <si>
    <t>高橋　晴輝</t>
  </si>
  <si>
    <t>020388</t>
  </si>
  <si>
    <t>高橋鮮魚店</t>
  </si>
  <si>
    <t>３３８</t>
  </si>
  <si>
    <t>高橋　巧治</t>
  </si>
  <si>
    <t>020432</t>
  </si>
  <si>
    <t>高野学校給食共同調理場</t>
  </si>
  <si>
    <t>7270402</t>
  </si>
  <si>
    <t>高野町新市</t>
  </si>
  <si>
    <t>１６５０</t>
  </si>
  <si>
    <t>0824-86-2977</t>
  </si>
  <si>
    <t>庄原市総合サービス株式会社</t>
  </si>
  <si>
    <t>中本町二丁目</t>
  </si>
  <si>
    <t>１３６９－２</t>
  </si>
  <si>
    <t>0824-75-0600</t>
  </si>
  <si>
    <t>田坂</t>
  </si>
  <si>
    <t>030059</t>
  </si>
  <si>
    <t>佐々木勝商店</t>
  </si>
  <si>
    <t>８８３</t>
  </si>
  <si>
    <t>寺迫　昌則</t>
  </si>
  <si>
    <t>030048</t>
  </si>
  <si>
    <t>030049</t>
  </si>
  <si>
    <t>作木ふるさと活性化センター</t>
  </si>
  <si>
    <t>１５３７</t>
  </si>
  <si>
    <t>0824-55-7020</t>
  </si>
  <si>
    <t>特定非営利活動法人　元気むらさくぎ</t>
  </si>
  <si>
    <t>7280131</t>
  </si>
  <si>
    <t>作木町香淀</t>
  </si>
  <si>
    <t>１１６</t>
  </si>
  <si>
    <t>0824-55-7050</t>
  </si>
  <si>
    <t>三上</t>
  </si>
  <si>
    <t>和伸</t>
  </si>
  <si>
    <t>030025</t>
  </si>
  <si>
    <t>作木農畜産物処理加工施設</t>
  </si>
  <si>
    <t>６０１</t>
  </si>
  <si>
    <t>0824-55-7035</t>
  </si>
  <si>
    <t>眞司</t>
  </si>
  <si>
    <t>020057</t>
  </si>
  <si>
    <t>020058</t>
  </si>
  <si>
    <t>みそ製造業</t>
  </si>
  <si>
    <t>020059</t>
  </si>
  <si>
    <t>020060</t>
  </si>
  <si>
    <t>麻野　恭子</t>
  </si>
  <si>
    <t>020331</t>
  </si>
  <si>
    <t>三次ジビエ工房</t>
  </si>
  <si>
    <t>トレッタみよし</t>
  </si>
  <si>
    <t>株式会社　Ｍ・Ｋフーズ</t>
  </si>
  <si>
    <t>7296612</t>
  </si>
  <si>
    <t>三和町下板木</t>
  </si>
  <si>
    <t>４８４</t>
  </si>
  <si>
    <t>片岡</t>
  </si>
  <si>
    <t>誠</t>
  </si>
  <si>
    <t>030012</t>
  </si>
  <si>
    <t>三次市交通観光センター</t>
  </si>
  <si>
    <t>0824-63-2520</t>
  </si>
  <si>
    <t>備北交通株式会社</t>
  </si>
  <si>
    <t>東本町三丁目</t>
  </si>
  <si>
    <t>１１－１６</t>
  </si>
  <si>
    <t>0824-72-2122</t>
  </si>
  <si>
    <t>山根</t>
  </si>
  <si>
    <t>英徳</t>
  </si>
  <si>
    <t>020256</t>
  </si>
  <si>
    <t>三次市布野学校給食共同調理場</t>
  </si>
  <si>
    <t>１１９４－１</t>
  </si>
  <si>
    <t>0824-54-2316</t>
  </si>
  <si>
    <t>030062</t>
  </si>
  <si>
    <t>三次中央病院事業所</t>
  </si>
  <si>
    <t>１０５３１</t>
  </si>
  <si>
    <t>0824-64-6075</t>
  </si>
  <si>
    <t>020563</t>
  </si>
  <si>
    <t>三重屋</t>
  </si>
  <si>
    <t>7296613</t>
  </si>
  <si>
    <t>三和町有原</t>
  </si>
  <si>
    <t>３３１－１</t>
  </si>
  <si>
    <t>田中　正行</t>
  </si>
  <si>
    <t>020365</t>
  </si>
  <si>
    <t>三上貫栄堂</t>
  </si>
  <si>
    <t>８４－１３</t>
  </si>
  <si>
    <t>0824-62-6940</t>
  </si>
  <si>
    <t>三上　敏政</t>
  </si>
  <si>
    <t>020442</t>
  </si>
  <si>
    <t>三代目網元　魚鮮水産　三次駅前店</t>
  </si>
  <si>
    <t>４－５</t>
  </si>
  <si>
    <t>三次ステーション・プラザ１Ｆ</t>
  </si>
  <si>
    <t>0824-65-1807</t>
  </si>
  <si>
    <t>チムニー株式会社</t>
  </si>
  <si>
    <t>1300015</t>
  </si>
  <si>
    <t>墨田区</t>
  </si>
  <si>
    <t>亀沢一丁目</t>
  </si>
  <si>
    <t>１－１５</t>
  </si>
  <si>
    <t>03-5839-2617</t>
  </si>
  <si>
    <t>茨田</t>
  </si>
  <si>
    <t>篤司</t>
  </si>
  <si>
    <t>020519</t>
  </si>
  <si>
    <t>三良坂パン工房　麦麦</t>
  </si>
  <si>
    <t>５０３８－３</t>
  </si>
  <si>
    <t>0824-44-2661</t>
  </si>
  <si>
    <t>有限会社　麦麦</t>
  </si>
  <si>
    <t>訓</t>
  </si>
  <si>
    <t>020114</t>
  </si>
  <si>
    <t>020391</t>
  </si>
  <si>
    <t>山岡酒造株式会社</t>
  </si>
  <si>
    <t>7294102</t>
  </si>
  <si>
    <t>甲奴町西野</t>
  </si>
  <si>
    <t>４８９－１</t>
  </si>
  <si>
    <t>0847-67-2302</t>
  </si>
  <si>
    <t>山岡</t>
  </si>
  <si>
    <t>克巳</t>
  </si>
  <si>
    <t>020204</t>
  </si>
  <si>
    <t>山田食料品店</t>
  </si>
  <si>
    <t>１３７７</t>
  </si>
  <si>
    <t>山田　伸行</t>
  </si>
  <si>
    <t>020315</t>
  </si>
  <si>
    <t>実留酒類醤油醸造合名会社</t>
  </si>
  <si>
    <t>7270015</t>
  </si>
  <si>
    <t>実留町</t>
  </si>
  <si>
    <t>２２９７－１</t>
  </si>
  <si>
    <t>0824-72-3884</t>
  </si>
  <si>
    <t>永山</t>
  </si>
  <si>
    <t>年和</t>
  </si>
  <si>
    <t>しょう油製造業</t>
  </si>
  <si>
    <t>020499</t>
  </si>
  <si>
    <t>酒場　太閣</t>
  </si>
  <si>
    <t>１７－１</t>
  </si>
  <si>
    <t>0824-72-0586</t>
  </si>
  <si>
    <t>藤岡　明美</t>
  </si>
  <si>
    <t>020498</t>
  </si>
  <si>
    <t>寿楽</t>
  </si>
  <si>
    <t>５－１４</t>
  </si>
  <si>
    <t>小川　久男</t>
  </si>
  <si>
    <t>020221</t>
  </si>
  <si>
    <t>寿製菓株式会社</t>
  </si>
  <si>
    <t>7295112</t>
  </si>
  <si>
    <t>東城町新福代</t>
  </si>
  <si>
    <t>２０</t>
  </si>
  <si>
    <t>08477-2-0351</t>
  </si>
  <si>
    <t>實</t>
  </si>
  <si>
    <t>020151</t>
  </si>
  <si>
    <t>小町</t>
  </si>
  <si>
    <t>８－６</t>
  </si>
  <si>
    <t>冨田　あゆみ</t>
  </si>
  <si>
    <t>020489</t>
  </si>
  <si>
    <t>小田とうふ店</t>
  </si>
  <si>
    <t>１６６４－３</t>
  </si>
  <si>
    <t>小田　直行</t>
  </si>
  <si>
    <t>020216</t>
  </si>
  <si>
    <t>庄原スペインＢＡＲ</t>
  </si>
  <si>
    <t>１０－２０</t>
  </si>
  <si>
    <t>眞鍋　敢</t>
  </si>
  <si>
    <t>020502</t>
  </si>
  <si>
    <t>庄原庁舎食堂</t>
  </si>
  <si>
    <t>４－１</t>
  </si>
  <si>
    <t>0824-72-3388</t>
  </si>
  <si>
    <t>株式会社　糧配</t>
  </si>
  <si>
    <t>7370831</t>
  </si>
  <si>
    <t>呉市</t>
  </si>
  <si>
    <t>光町</t>
  </si>
  <si>
    <t>１０－１０</t>
  </si>
  <si>
    <t>0823-23-1234</t>
  </si>
  <si>
    <t>谷口</t>
  </si>
  <si>
    <t>彰啓</t>
  </si>
  <si>
    <t>030034</t>
  </si>
  <si>
    <t>庄原農業協同組合　西城支所</t>
  </si>
  <si>
    <t>７４２－１</t>
  </si>
  <si>
    <t>0824-82-2211</t>
  </si>
  <si>
    <t>ひろしま農業協同組合</t>
  </si>
  <si>
    <t>7390015</t>
  </si>
  <si>
    <t>東広島市</t>
  </si>
  <si>
    <t>西条町栄町</t>
  </si>
  <si>
    <t>１０－３５</t>
  </si>
  <si>
    <t>082-422-9575</t>
  </si>
  <si>
    <t>代表理事</t>
  </si>
  <si>
    <t>田中</t>
  </si>
  <si>
    <t>義彦</t>
  </si>
  <si>
    <t>030063</t>
  </si>
  <si>
    <t>庄原農業協同組合　西城生活センター</t>
  </si>
  <si>
    <t>７５０－１</t>
  </si>
  <si>
    <t>0824-82-3699</t>
  </si>
  <si>
    <t>030064</t>
  </si>
  <si>
    <t>庄原郵便局</t>
  </si>
  <si>
    <t>６－１</t>
  </si>
  <si>
    <t>0824-72-0370</t>
  </si>
  <si>
    <t>020479</t>
  </si>
  <si>
    <t>松屋　七塚原ＳＣ（下り線）店</t>
  </si>
  <si>
    <t>7296131</t>
  </si>
  <si>
    <t>山内町</t>
  </si>
  <si>
    <t>５６０－４</t>
  </si>
  <si>
    <t>0824-75-2656</t>
  </si>
  <si>
    <t>株式会社　松屋フーズ</t>
  </si>
  <si>
    <t>1800006</t>
  </si>
  <si>
    <t>武蔵野市</t>
  </si>
  <si>
    <t>中町</t>
  </si>
  <si>
    <t>１－１４－５</t>
  </si>
  <si>
    <t>0422-38-1139</t>
  </si>
  <si>
    <t>瓦葺</t>
  </si>
  <si>
    <t>一利</t>
  </si>
  <si>
    <t>030016</t>
  </si>
  <si>
    <t>030017</t>
  </si>
  <si>
    <t>030018</t>
  </si>
  <si>
    <t>松屋　七塚原ＳＣ（上り線）店</t>
  </si>
  <si>
    <t>５４６－１</t>
  </si>
  <si>
    <t>0824-75-2722</t>
  </si>
  <si>
    <t>030015</t>
  </si>
  <si>
    <t>030013</t>
  </si>
  <si>
    <t>030014</t>
  </si>
  <si>
    <t>焼鳥　藤よし</t>
  </si>
  <si>
    <t>１３０５－３</t>
  </si>
  <si>
    <t>永岡　義之</t>
  </si>
  <si>
    <t>020008</t>
  </si>
  <si>
    <t>焼肉　なかもと</t>
  </si>
  <si>
    <t>西城町大佐三野原</t>
  </si>
  <si>
    <t>７６５－１</t>
  </si>
  <si>
    <t>中元　隆憲</t>
  </si>
  <si>
    <t>030056</t>
  </si>
  <si>
    <t>焼肉飯店　当り屋粟屋店</t>
  </si>
  <si>
    <t>２３００</t>
  </si>
  <si>
    <t>永井　勝典</t>
  </si>
  <si>
    <t>020295</t>
  </si>
  <si>
    <t>上壱からあげ　とりしん</t>
  </si>
  <si>
    <t>7296701</t>
  </si>
  <si>
    <t>三和町上壱</t>
  </si>
  <si>
    <t>１００２－２</t>
  </si>
  <si>
    <t>木反田　勝彦</t>
  </si>
  <si>
    <t>020465</t>
  </si>
  <si>
    <t>食事喫茶　瞳</t>
  </si>
  <si>
    <t>７４６－２</t>
  </si>
  <si>
    <t>松浦　晶美</t>
  </si>
  <si>
    <t>020426</t>
  </si>
  <si>
    <t>食事処　しごんぼ</t>
  </si>
  <si>
    <t>１６５</t>
  </si>
  <si>
    <t>0824-85-2226</t>
  </si>
  <si>
    <t>株式会社　オアシス</t>
  </si>
  <si>
    <t>４０－７</t>
  </si>
  <si>
    <t>0824-85-2056</t>
  </si>
  <si>
    <t>岡田</t>
  </si>
  <si>
    <t>秀樹</t>
  </si>
  <si>
    <t>030050</t>
  </si>
  <si>
    <t>食事処　ターボー</t>
  </si>
  <si>
    <t>１４－１０</t>
  </si>
  <si>
    <t>0824-72-2950</t>
  </si>
  <si>
    <t>相田　孝子</t>
  </si>
  <si>
    <t>020178</t>
  </si>
  <si>
    <t>食事処　めでたし　めでたし</t>
  </si>
  <si>
    <t>２２３６－１</t>
  </si>
  <si>
    <t>0824-63-9898</t>
  </si>
  <si>
    <t>株式会社　ライオンズ不動産</t>
  </si>
  <si>
    <t>0824-63-6152</t>
  </si>
  <si>
    <t>玄田</t>
  </si>
  <si>
    <t>健壮</t>
  </si>
  <si>
    <t>030036</t>
  </si>
  <si>
    <t>新菜苑</t>
  </si>
  <si>
    <t>１４３５－６</t>
  </si>
  <si>
    <t>新本　一登</t>
  </si>
  <si>
    <t>020428</t>
  </si>
  <si>
    <t>森のお菓子屋さん</t>
  </si>
  <si>
    <t>7295813</t>
  </si>
  <si>
    <t>川西町</t>
  </si>
  <si>
    <t>１１０９</t>
  </si>
  <si>
    <t>二上　成美</t>
  </si>
  <si>
    <t>020176</t>
  </si>
  <si>
    <t>森のさらだ館　あしび</t>
  </si>
  <si>
    <t>３１８－１</t>
  </si>
  <si>
    <t>0824-86-3041</t>
  </si>
  <si>
    <t>渡部　三郎</t>
  </si>
  <si>
    <t>020360</t>
  </si>
  <si>
    <t>森のふくろう</t>
  </si>
  <si>
    <t>２－１０</t>
  </si>
  <si>
    <t>是忠　正則</t>
  </si>
  <si>
    <t>020238</t>
  </si>
  <si>
    <t>瀬戸内料理　名月</t>
  </si>
  <si>
    <t>２－１３</t>
  </si>
  <si>
    <t>0824-72-0512</t>
  </si>
  <si>
    <t>廣澤　英徳</t>
  </si>
  <si>
    <t>020506</t>
  </si>
  <si>
    <t>瀬尾商店（めん製造）</t>
  </si>
  <si>
    <t>５０５７－１７</t>
  </si>
  <si>
    <t>めん類製造業</t>
  </si>
  <si>
    <t>020353</t>
  </si>
  <si>
    <t>星野製餅所</t>
  </si>
  <si>
    <t>１９１７－６</t>
  </si>
  <si>
    <t>星野　孝一</t>
  </si>
  <si>
    <t>020332</t>
  </si>
  <si>
    <t>千姫</t>
  </si>
  <si>
    <t>十日市南四丁目</t>
  </si>
  <si>
    <t>１２－１１</t>
  </si>
  <si>
    <t>0824-63-7856</t>
  </si>
  <si>
    <t>有限会社　フジモト</t>
  </si>
  <si>
    <t>岡尾</t>
  </si>
  <si>
    <t>美和</t>
  </si>
  <si>
    <t>020451</t>
  </si>
  <si>
    <t>川西郷の駅</t>
  </si>
  <si>
    <t>7280621</t>
  </si>
  <si>
    <t>三若町</t>
  </si>
  <si>
    <t>２５４３－１</t>
  </si>
  <si>
    <t>0824-69-2808</t>
  </si>
  <si>
    <t>株式会社　川西郷の駅</t>
  </si>
  <si>
    <t>２３９６</t>
  </si>
  <si>
    <t>福永</t>
  </si>
  <si>
    <t>要</t>
  </si>
  <si>
    <t>030060</t>
  </si>
  <si>
    <t>洗心館</t>
  </si>
  <si>
    <t>7295731</t>
  </si>
  <si>
    <t>西城町西城</t>
  </si>
  <si>
    <t>９５－４</t>
  </si>
  <si>
    <t>安原　克</t>
  </si>
  <si>
    <t>020349</t>
  </si>
  <si>
    <t>総領町学校給食共同調理場</t>
  </si>
  <si>
    <t>２６７</t>
  </si>
  <si>
    <t>0824-88-2067</t>
  </si>
  <si>
    <t>030042</t>
  </si>
  <si>
    <t>大鬼谷オートキャンプ場</t>
  </si>
  <si>
    <t>２５７</t>
  </si>
  <si>
    <t>0824-86-2323</t>
  </si>
  <si>
    <t>株式会社　緑の村</t>
  </si>
  <si>
    <t>根波</t>
  </si>
  <si>
    <t>裕治</t>
  </si>
  <si>
    <t>020074</t>
  </si>
  <si>
    <t>大阪屋</t>
  </si>
  <si>
    <t>９４５－４</t>
  </si>
  <si>
    <t>佐々木　慎次</t>
  </si>
  <si>
    <t>030047</t>
  </si>
  <si>
    <t>大前</t>
  </si>
  <si>
    <t>１００１</t>
  </si>
  <si>
    <t>大前　憲三</t>
  </si>
  <si>
    <t>020013</t>
  </si>
  <si>
    <t>大野精肉店</t>
  </si>
  <si>
    <t>３２２</t>
  </si>
  <si>
    <t>大野　勝弘</t>
  </si>
  <si>
    <t>020154</t>
  </si>
  <si>
    <t>地域農産物等活用型交流促進施設</t>
  </si>
  <si>
    <t>7280405</t>
  </si>
  <si>
    <t>君田町泉吉田</t>
  </si>
  <si>
    <t>３１１－１</t>
  </si>
  <si>
    <t>0824-53-7031</t>
  </si>
  <si>
    <t>梅木　波眞子</t>
  </si>
  <si>
    <t>030023</t>
  </si>
  <si>
    <t>竹の子農産加工所</t>
  </si>
  <si>
    <t>7295612</t>
  </si>
  <si>
    <t>西城町高尾</t>
  </si>
  <si>
    <t>２８２</t>
  </si>
  <si>
    <t>宮崎　美登里</t>
  </si>
  <si>
    <t>020350</t>
  </si>
  <si>
    <t>茶園</t>
  </si>
  <si>
    <t>高橋　初美</t>
  </si>
  <si>
    <t>020268</t>
  </si>
  <si>
    <t>中華料理　北京楼</t>
  </si>
  <si>
    <t>５－１３</t>
  </si>
  <si>
    <t>大谷　基三</t>
  </si>
  <si>
    <t>020467</t>
  </si>
  <si>
    <t>鉄板お好み焼　はるちゃん</t>
  </si>
  <si>
    <t>１３１１－１９</t>
  </si>
  <si>
    <t>森川　春枝</t>
  </si>
  <si>
    <t>020562</t>
  </si>
  <si>
    <t>田丸醤油醸造場</t>
  </si>
  <si>
    <t>7296201</t>
  </si>
  <si>
    <t>和知町</t>
  </si>
  <si>
    <t>２５４８</t>
  </si>
  <si>
    <t>田丸　上子</t>
  </si>
  <si>
    <t>020380</t>
  </si>
  <si>
    <t>田中商店</t>
  </si>
  <si>
    <t>６７３－６</t>
  </si>
  <si>
    <t>0824-44-2207</t>
  </si>
  <si>
    <t>末石　弘子</t>
  </si>
  <si>
    <t>020373</t>
  </si>
  <si>
    <t>藤田商店</t>
  </si>
  <si>
    <t>020405</t>
  </si>
  <si>
    <t>道後山高原スキー場</t>
  </si>
  <si>
    <t>7295611</t>
  </si>
  <si>
    <t>西城町三坂</t>
  </si>
  <si>
    <t>７３</t>
  </si>
  <si>
    <t>0824-84-2105</t>
  </si>
  <si>
    <t>道後山観光株式会社</t>
  </si>
  <si>
    <t>今田</t>
  </si>
  <si>
    <t>030052</t>
  </si>
  <si>
    <t>道後山高原合宿センター</t>
  </si>
  <si>
    <t>９０７</t>
  </si>
  <si>
    <t>0824-84-2727</t>
  </si>
  <si>
    <t>有限会社　道後山高原サービス</t>
  </si>
  <si>
    <t>７３４</t>
  </si>
  <si>
    <t>定木</t>
  </si>
  <si>
    <t>丈宜</t>
  </si>
  <si>
    <t>030054</t>
  </si>
  <si>
    <t>鍋島商店</t>
  </si>
  <si>
    <t>２－８</t>
  </si>
  <si>
    <t>0824-63-2929</t>
  </si>
  <si>
    <t>鍋島　五峰</t>
  </si>
  <si>
    <t>020484</t>
  </si>
  <si>
    <t>柏屋藤製菓舗</t>
  </si>
  <si>
    <t>１５８９</t>
  </si>
  <si>
    <t>安藤　周治</t>
  </si>
  <si>
    <t>020064</t>
  </si>
  <si>
    <t>比婆の森工房</t>
  </si>
  <si>
    <t>株式会社　比婆の森</t>
  </si>
  <si>
    <t>0824-84-2011</t>
  </si>
  <si>
    <t>小笠原</t>
  </si>
  <si>
    <t>洋行</t>
  </si>
  <si>
    <t>020032</t>
  </si>
  <si>
    <t>比婆美人酒造株式会社</t>
  </si>
  <si>
    <t>7270021</t>
  </si>
  <si>
    <t>三日市町</t>
  </si>
  <si>
    <t>２３２－１</t>
  </si>
  <si>
    <t>0824-72-0589</t>
  </si>
  <si>
    <t>山本</t>
  </si>
  <si>
    <t>修三</t>
  </si>
  <si>
    <t>缶詰又は瓶詰食品製造業</t>
  </si>
  <si>
    <t>020181</t>
  </si>
  <si>
    <t>020180</t>
  </si>
  <si>
    <t>比和学校給食共同調理場</t>
  </si>
  <si>
    <t>１０２０</t>
  </si>
  <si>
    <t>0824-85-2533</t>
  </si>
  <si>
    <t>020031</t>
  </si>
  <si>
    <t>美味彩々　らんや</t>
  </si>
  <si>
    <t>５０２－５</t>
  </si>
  <si>
    <t>0824-64-3888</t>
  </si>
  <si>
    <t>バルールコーポレーション有限会社</t>
  </si>
  <si>
    <t>国広</t>
  </si>
  <si>
    <t>直之</t>
  </si>
  <si>
    <t>020556</t>
  </si>
  <si>
    <t>富久鮨．炉端焼くら</t>
  </si>
  <si>
    <t>５－３５</t>
  </si>
  <si>
    <t>大倉　清司</t>
  </si>
  <si>
    <t>020179</t>
  </si>
  <si>
    <t>風季舎　昌平本家</t>
  </si>
  <si>
    <t>１５３４－１</t>
  </si>
  <si>
    <t>0824-62-2037</t>
  </si>
  <si>
    <t>渡辺　昌平</t>
  </si>
  <si>
    <t>020011</t>
  </si>
  <si>
    <t>風土記</t>
  </si>
  <si>
    <t>５１８－１</t>
  </si>
  <si>
    <t>山本　博</t>
  </si>
  <si>
    <t>020293</t>
  </si>
  <si>
    <t>福ちゃん食堂</t>
  </si>
  <si>
    <t>１４８１</t>
  </si>
  <si>
    <t>福田　東一</t>
  </si>
  <si>
    <t>020152</t>
  </si>
  <si>
    <t>福嶋豆腐店</t>
  </si>
  <si>
    <t>１０－５</t>
  </si>
  <si>
    <t>福嶋　透</t>
  </si>
  <si>
    <t>020566</t>
  </si>
  <si>
    <t>物産館　みわ３７５</t>
  </si>
  <si>
    <t>２０９８</t>
  </si>
  <si>
    <t>0824-52-7222</t>
  </si>
  <si>
    <t>有限会社　みわ３７５</t>
  </si>
  <si>
    <t>２０９８－１</t>
  </si>
  <si>
    <t>山中</t>
  </si>
  <si>
    <t>祥生</t>
  </si>
  <si>
    <t>020118</t>
  </si>
  <si>
    <t>便利屋</t>
  </si>
  <si>
    <t>２６４３</t>
  </si>
  <si>
    <t>小林　晴壯</t>
  </si>
  <si>
    <t>020115</t>
  </si>
  <si>
    <t>坊ちゃん</t>
  </si>
  <si>
    <t>５１５－９</t>
  </si>
  <si>
    <t>0824-64-1915</t>
  </si>
  <si>
    <t>藤谷　博信</t>
  </si>
  <si>
    <t>020486</t>
  </si>
  <si>
    <t>味工房　まさ</t>
  </si>
  <si>
    <t>３４９－５</t>
  </si>
  <si>
    <t>0824-62-7567</t>
  </si>
  <si>
    <t>山本　雅一</t>
  </si>
  <si>
    <t>020493</t>
  </si>
  <si>
    <t>夢ハウス</t>
  </si>
  <si>
    <t>９５６－３</t>
  </si>
  <si>
    <t>0824-86-3068</t>
  </si>
  <si>
    <t>出口　富子</t>
  </si>
  <si>
    <t>030041</t>
  </si>
  <si>
    <t>夢工房　ねむの木</t>
  </si>
  <si>
    <t>7294101</t>
  </si>
  <si>
    <t>甲奴町本郷</t>
  </si>
  <si>
    <t>１２１５－１</t>
  </si>
  <si>
    <t>0847-67-5051</t>
  </si>
  <si>
    <t>社会福祉法人　あらくさ</t>
  </si>
  <si>
    <t>寺田</t>
  </si>
  <si>
    <t>朱美</t>
  </si>
  <si>
    <t>020205</t>
  </si>
  <si>
    <t>名越製麺有限会社</t>
  </si>
  <si>
    <t>４５４</t>
  </si>
  <si>
    <t>08477-2-0702</t>
  </si>
  <si>
    <t>名越</t>
  </si>
  <si>
    <t>裕一</t>
  </si>
  <si>
    <t>020153</t>
  </si>
  <si>
    <t>020424</t>
  </si>
  <si>
    <t>020425</t>
  </si>
  <si>
    <t>弥生食堂</t>
  </si>
  <si>
    <t>１９４０－３</t>
  </si>
  <si>
    <t>藤井　定賢</t>
  </si>
  <si>
    <t>020147</t>
  </si>
  <si>
    <t>020482</t>
  </si>
  <si>
    <t>有限会社　サンエイドー</t>
  </si>
  <si>
    <t>７－４</t>
  </si>
  <si>
    <t>0824-72-0079</t>
  </si>
  <si>
    <t>岩本</t>
  </si>
  <si>
    <t>玄太</t>
  </si>
  <si>
    <t>020195</t>
  </si>
  <si>
    <t>有限会社　ドライブインミッキー</t>
  </si>
  <si>
    <t>４９１－１</t>
  </si>
  <si>
    <t>0824-72-0649</t>
  </si>
  <si>
    <t>山口</t>
  </si>
  <si>
    <t>三喜雄</t>
  </si>
  <si>
    <t>020496</t>
  </si>
  <si>
    <t>020497</t>
  </si>
  <si>
    <t>有限会社　ニューたか</t>
  </si>
  <si>
    <t>２４９０－１</t>
  </si>
  <si>
    <t>0824-62-0808</t>
  </si>
  <si>
    <t>公子</t>
  </si>
  <si>
    <t>020016</t>
  </si>
  <si>
    <t>有限会社　はなわ</t>
  </si>
  <si>
    <t>９－５</t>
  </si>
  <si>
    <t>0824-62-8700</t>
  </si>
  <si>
    <t>0824-64-3161</t>
  </si>
  <si>
    <t>020218</t>
  </si>
  <si>
    <t>有限会社　ファミリーショップあかぎ</t>
  </si>
  <si>
    <t>口和町永田</t>
  </si>
  <si>
    <t>７６６－４</t>
  </si>
  <si>
    <t>0824-89-2225</t>
  </si>
  <si>
    <t>赤木</t>
  </si>
  <si>
    <t>寛子</t>
  </si>
  <si>
    <t>020344</t>
  </si>
  <si>
    <t>020345</t>
  </si>
  <si>
    <t>020346</t>
  </si>
  <si>
    <t>有限会社　ふだば旅館</t>
  </si>
  <si>
    <t>４０７－１</t>
  </si>
  <si>
    <t>0824-66-1799</t>
  </si>
  <si>
    <t>札場</t>
  </si>
  <si>
    <t>孝信</t>
  </si>
  <si>
    <t>020124</t>
  </si>
  <si>
    <t>有限会社　鮎共販</t>
  </si>
  <si>
    <t>１６－１８</t>
  </si>
  <si>
    <t>0824-62-2324</t>
  </si>
  <si>
    <t>西村</t>
  </si>
  <si>
    <t>晃三</t>
  </si>
  <si>
    <t>020468</t>
  </si>
  <si>
    <t>有限会社　雅堂</t>
  </si>
  <si>
    <t>１８－９</t>
  </si>
  <si>
    <t>0824-72-0114</t>
  </si>
  <si>
    <t>横山</t>
  </si>
  <si>
    <t>敦士</t>
  </si>
  <si>
    <t>020191</t>
  </si>
  <si>
    <t>020192</t>
  </si>
  <si>
    <t>有限会社　近江屋フードセンター</t>
  </si>
  <si>
    <t>7295501</t>
  </si>
  <si>
    <t>東城町小奴可</t>
  </si>
  <si>
    <t>２５７７－１７</t>
  </si>
  <si>
    <t>08477-5-0019</t>
  </si>
  <si>
    <t>林</t>
  </si>
  <si>
    <t>嘉啓</t>
  </si>
  <si>
    <t>020417</t>
  </si>
  <si>
    <t>020418</t>
  </si>
  <si>
    <t>020419</t>
  </si>
  <si>
    <t>有限会社　後藤ベーカリー</t>
  </si>
  <si>
    <t>３７４－１</t>
  </si>
  <si>
    <t>0824-43-2023</t>
  </si>
  <si>
    <t>３８６－２</t>
  </si>
  <si>
    <t>後藤</t>
  </si>
  <si>
    <t>信之</t>
  </si>
  <si>
    <t>020404</t>
  </si>
  <si>
    <t>020403</t>
  </si>
  <si>
    <t>有限会社　三王商園</t>
  </si>
  <si>
    <t>１７５６－６</t>
  </si>
  <si>
    <t>0824-63-4366</t>
  </si>
  <si>
    <t>将</t>
  </si>
  <si>
    <t>020511</t>
  </si>
  <si>
    <t>零　ｓｉｚｕｋｕ</t>
  </si>
  <si>
    <t>7296702</t>
  </si>
  <si>
    <t>三和町敷名</t>
  </si>
  <si>
    <t>３０３０</t>
  </si>
  <si>
    <t>亀谷　由理子</t>
  </si>
  <si>
    <t>030061</t>
  </si>
  <si>
    <t>炉ばた焼　しげ</t>
  </si>
  <si>
    <t>１３１５－３</t>
  </si>
  <si>
    <t>福原　茂樹</t>
  </si>
  <si>
    <t>020327</t>
  </si>
  <si>
    <t>和乃食　ほてい</t>
  </si>
  <si>
    <t>7296334</t>
  </si>
  <si>
    <t>上川立町</t>
  </si>
  <si>
    <t>２８６－３</t>
  </si>
  <si>
    <t>0824-67-3389</t>
  </si>
  <si>
    <t>小原　明</t>
  </si>
  <si>
    <t>030037</t>
  </si>
  <si>
    <t>燻家　ぽかぽか</t>
  </si>
  <si>
    <t>５－５</t>
  </si>
  <si>
    <t>西山　昭憲</t>
  </si>
  <si>
    <t>食肉製品製造業</t>
  </si>
  <si>
    <t>020509</t>
  </si>
  <si>
    <t>北部保健所</t>
  </si>
  <si>
    <t>令和３年５月31日までに許可を受けた施設</t>
    <phoneticPr fontId="1"/>
  </si>
  <si>
    <t>令和３年５月31日までの許可情報</t>
    <rPh sb="0" eb="2">
      <t>レイワ</t>
    </rPh>
    <rPh sb="3" eb="4">
      <t>ネン</t>
    </rPh>
    <rPh sb="5" eb="6">
      <t>ガツ</t>
    </rPh>
    <rPh sb="8" eb="9">
      <t>ニチ</t>
    </rPh>
    <rPh sb="12" eb="14">
      <t>キョカ</t>
    </rPh>
    <rPh sb="14" eb="16">
      <t>ジョウホウ</t>
    </rPh>
    <phoneticPr fontId="1"/>
  </si>
  <si>
    <t>営業許可施設一覧表（令和８年３月31日現在）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</si>
</sst>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3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4" borderId="1" xfId="0" applyNumberForma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EF3C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EADF-5D14-4B4F-8403-79C6B42F4FBF}">
  <sheetPr>
    <pageSetUpPr fitToPage="1"/>
  </sheetPr>
  <dimension ref="A1:Z292"/>
  <sheetViews>
    <sheetView tabSelected="1" zoomScale="85" zoomScaleNormal="85" workbookViewId="0"/>
  </sheetViews>
  <sheetFormatPr defaultRowHeight="18.75" x14ac:dyDescent="0.4"/>
  <cols>
    <col min="1" max="1" width="60.625" bestFit="1" customWidth="1"/>
    <col min="2" max="2" width="21.25" bestFit="1" customWidth="1"/>
    <col min="3" max="4" width="15.25" bestFit="1" customWidth="1"/>
    <col min="5" max="5" width="17.25" bestFit="1" customWidth="1"/>
    <col min="6" max="6" width="15.125" bestFit="1" customWidth="1"/>
    <col min="7" max="7" width="29.625" bestFit="1" customWidth="1"/>
    <col min="8" max="8" width="14" bestFit="1" customWidth="1"/>
    <col min="9" max="9" width="46" bestFit="1" customWidth="1"/>
    <col min="10" max="11" width="13.5" bestFit="1" customWidth="1"/>
    <col min="12" max="13" width="15.125" bestFit="1" customWidth="1"/>
    <col min="14" max="14" width="19.25" bestFit="1" customWidth="1"/>
    <col min="15" max="15" width="25.5" bestFit="1" customWidth="1"/>
    <col min="16" max="16" width="15" bestFit="1" customWidth="1"/>
    <col min="17" max="17" width="15.25" bestFit="1" customWidth="1"/>
    <col min="18" max="19" width="13.5" bestFit="1" customWidth="1"/>
    <col min="20" max="20" width="23.5" bestFit="1" customWidth="1"/>
    <col min="21" max="21" width="13" bestFit="1" customWidth="1"/>
    <col min="22" max="22" width="20.25" bestFit="1" customWidth="1"/>
    <col min="23" max="24" width="18.25" bestFit="1" customWidth="1"/>
    <col min="25" max="25" width="22.375" bestFit="1" customWidth="1"/>
    <col min="26" max="26" width="15.25" bestFit="1" customWidth="1"/>
  </cols>
  <sheetData>
    <row r="1" spans="1:26" x14ac:dyDescent="0.4">
      <c r="A1" s="7" t="s">
        <v>1597</v>
      </c>
      <c r="B1" t="s">
        <v>1594</v>
      </c>
    </row>
    <row r="2" spans="1:26" x14ac:dyDescent="0.4">
      <c r="A2" s="7" t="s">
        <v>1595</v>
      </c>
    </row>
    <row r="3" spans="1:26" x14ac:dyDescent="0.4">
      <c r="A3" s="14" t="s">
        <v>0</v>
      </c>
      <c r="B3" s="14"/>
      <c r="C3" s="14"/>
      <c r="D3" s="14"/>
      <c r="E3" s="14"/>
      <c r="F3" s="14"/>
      <c r="G3" s="14"/>
      <c r="H3" s="14"/>
      <c r="I3" s="15" t="s">
        <v>1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6" t="s">
        <v>1596</v>
      </c>
      <c r="U3" s="16"/>
      <c r="V3" s="16"/>
      <c r="W3" s="16"/>
      <c r="X3" s="16"/>
      <c r="Y3" s="16"/>
      <c r="Z3" s="16"/>
    </row>
    <row r="4" spans="1:26" x14ac:dyDescent="0.4">
      <c r="A4" s="3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4" t="s">
        <v>7</v>
      </c>
      <c r="G4" s="3" t="s">
        <v>8</v>
      </c>
      <c r="H4" s="1" t="s">
        <v>9</v>
      </c>
      <c r="I4" s="2" t="s">
        <v>10</v>
      </c>
      <c r="J4" s="5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9</v>
      </c>
      <c r="Q4" s="6" t="s">
        <v>17</v>
      </c>
      <c r="R4" s="6" t="s">
        <v>18</v>
      </c>
      <c r="S4" s="6" t="s">
        <v>19</v>
      </c>
      <c r="T4" s="10" t="s">
        <v>20</v>
      </c>
      <c r="U4" s="10" t="s">
        <v>21</v>
      </c>
      <c r="V4" s="10" t="s">
        <v>22</v>
      </c>
      <c r="W4" s="11" t="s">
        <v>23</v>
      </c>
      <c r="X4" s="11" t="s">
        <v>24</v>
      </c>
      <c r="Y4" s="11" t="s">
        <v>25</v>
      </c>
      <c r="Z4" s="11" t="s">
        <v>26</v>
      </c>
    </row>
    <row r="5" spans="1:26" x14ac:dyDescent="0.4">
      <c r="A5" s="7" t="s">
        <v>998</v>
      </c>
      <c r="B5" t="s">
        <v>28</v>
      </c>
      <c r="C5" t="s">
        <v>29</v>
      </c>
      <c r="D5" t="s">
        <v>30</v>
      </c>
      <c r="E5" t="s">
        <v>31</v>
      </c>
      <c r="F5" t="s">
        <v>999</v>
      </c>
      <c r="G5" s="7" t="s">
        <v>33</v>
      </c>
      <c r="H5" t="s">
        <v>33</v>
      </c>
      <c r="I5" t="s">
        <v>187</v>
      </c>
      <c r="J5" s="7" t="s">
        <v>188</v>
      </c>
      <c r="K5" s="7" t="s">
        <v>189</v>
      </c>
      <c r="L5" s="7" t="s">
        <v>190</v>
      </c>
      <c r="M5" s="7" t="s">
        <v>191</v>
      </c>
      <c r="N5" s="7" t="s">
        <v>192</v>
      </c>
      <c r="O5" s="7" t="s">
        <v>33</v>
      </c>
      <c r="P5" t="s">
        <v>193</v>
      </c>
      <c r="Q5" s="7" t="s">
        <v>41</v>
      </c>
      <c r="R5" s="7" t="s">
        <v>194</v>
      </c>
      <c r="S5" s="7" t="s">
        <v>195</v>
      </c>
      <c r="T5" s="7" t="s">
        <v>45</v>
      </c>
      <c r="U5" s="7" t="s">
        <v>46</v>
      </c>
      <c r="V5" s="7" t="s">
        <v>1000</v>
      </c>
      <c r="W5" s="8">
        <v>43929</v>
      </c>
      <c r="X5" s="8">
        <v>46142</v>
      </c>
      <c r="Y5" s="8">
        <v>29610</v>
      </c>
      <c r="Z5" s="8" t="s">
        <v>44</v>
      </c>
    </row>
    <row r="6" spans="1:26" x14ac:dyDescent="0.4">
      <c r="A6" s="7" t="s">
        <v>1043</v>
      </c>
      <c r="B6" t="s">
        <v>198</v>
      </c>
      <c r="C6" t="s">
        <v>29</v>
      </c>
      <c r="D6" t="s">
        <v>30</v>
      </c>
      <c r="E6" t="s">
        <v>199</v>
      </c>
      <c r="F6" t="s">
        <v>1044</v>
      </c>
      <c r="G6" s="7" t="s">
        <v>33</v>
      </c>
      <c r="H6" t="s">
        <v>1045</v>
      </c>
      <c r="I6" t="s">
        <v>1035</v>
      </c>
      <c r="J6" s="7" t="s">
        <v>1036</v>
      </c>
      <c r="K6" s="7" t="s">
        <v>29</v>
      </c>
      <c r="L6" s="7" t="s">
        <v>30</v>
      </c>
      <c r="M6" s="7" t="s">
        <v>1037</v>
      </c>
      <c r="N6" s="7" t="s">
        <v>1038</v>
      </c>
      <c r="O6" s="7" t="s">
        <v>33</v>
      </c>
      <c r="P6" t="s">
        <v>1039</v>
      </c>
      <c r="Q6" s="7" t="s">
        <v>239</v>
      </c>
      <c r="R6" s="7" t="s">
        <v>418</v>
      </c>
      <c r="S6" s="7" t="s">
        <v>1046</v>
      </c>
      <c r="T6" s="7" t="s">
        <v>85</v>
      </c>
      <c r="U6" s="7" t="s">
        <v>163</v>
      </c>
      <c r="V6" s="7" t="s">
        <v>1047</v>
      </c>
      <c r="W6" s="8">
        <v>43951</v>
      </c>
      <c r="X6" s="8">
        <v>46142</v>
      </c>
      <c r="Y6" s="8">
        <v>42118</v>
      </c>
    </row>
    <row r="7" spans="1:26" x14ac:dyDescent="0.4">
      <c r="A7" s="7" t="s">
        <v>1043</v>
      </c>
      <c r="B7" t="s">
        <v>198</v>
      </c>
      <c r="C7" t="s">
        <v>29</v>
      </c>
      <c r="D7" t="s">
        <v>30</v>
      </c>
      <c r="E7" t="s">
        <v>199</v>
      </c>
      <c r="F7" t="s">
        <v>1044</v>
      </c>
      <c r="G7" s="7" t="s">
        <v>33</v>
      </c>
      <c r="H7" t="s">
        <v>1045</v>
      </c>
      <c r="I7" t="s">
        <v>1035</v>
      </c>
      <c r="J7" s="7" t="s">
        <v>1036</v>
      </c>
      <c r="K7" s="7" t="s">
        <v>29</v>
      </c>
      <c r="L7" s="7" t="s">
        <v>30</v>
      </c>
      <c r="M7" s="7" t="s">
        <v>1037</v>
      </c>
      <c r="N7" s="7" t="s">
        <v>1038</v>
      </c>
      <c r="O7" s="7" t="s">
        <v>33</v>
      </c>
      <c r="P7" t="s">
        <v>1039</v>
      </c>
      <c r="Q7" s="7" t="s">
        <v>239</v>
      </c>
      <c r="R7" s="7" t="s">
        <v>1040</v>
      </c>
      <c r="S7" s="7" t="s">
        <v>1041</v>
      </c>
      <c r="T7" s="7" t="s">
        <v>76</v>
      </c>
      <c r="U7" s="7" t="s">
        <v>77</v>
      </c>
      <c r="V7" s="7" t="s">
        <v>1048</v>
      </c>
      <c r="W7" s="8">
        <v>43951</v>
      </c>
      <c r="X7" s="8">
        <v>46142</v>
      </c>
      <c r="Y7" s="8">
        <v>42118</v>
      </c>
    </row>
    <row r="8" spans="1:26" x14ac:dyDescent="0.4">
      <c r="A8" s="7" t="s">
        <v>1043</v>
      </c>
      <c r="B8" t="s">
        <v>198</v>
      </c>
      <c r="C8" t="s">
        <v>29</v>
      </c>
      <c r="D8" t="s">
        <v>30</v>
      </c>
      <c r="E8" t="s">
        <v>199</v>
      </c>
      <c r="F8" t="s">
        <v>1044</v>
      </c>
      <c r="G8" s="7" t="s">
        <v>33</v>
      </c>
      <c r="H8" t="s">
        <v>1045</v>
      </c>
      <c r="I8" t="s">
        <v>1035</v>
      </c>
      <c r="J8" s="7" t="s">
        <v>1036</v>
      </c>
      <c r="K8" s="7" t="s">
        <v>29</v>
      </c>
      <c r="L8" s="7" t="s">
        <v>30</v>
      </c>
      <c r="M8" s="7" t="s">
        <v>1037</v>
      </c>
      <c r="N8" s="7" t="s">
        <v>1038</v>
      </c>
      <c r="O8" s="7" t="s">
        <v>33</v>
      </c>
      <c r="P8" t="s">
        <v>1039</v>
      </c>
      <c r="Q8" s="7" t="s">
        <v>239</v>
      </c>
      <c r="R8" s="7" t="s">
        <v>1040</v>
      </c>
      <c r="S8" s="7" t="s">
        <v>1041</v>
      </c>
      <c r="T8" s="7" t="s">
        <v>1049</v>
      </c>
      <c r="U8" s="7" t="s">
        <v>33</v>
      </c>
      <c r="V8" s="7" t="s">
        <v>1050</v>
      </c>
      <c r="W8" s="8">
        <v>43951</v>
      </c>
      <c r="X8" s="8">
        <v>46142</v>
      </c>
      <c r="Y8" s="8">
        <v>42118</v>
      </c>
    </row>
    <row r="9" spans="1:26" x14ac:dyDescent="0.4">
      <c r="A9" s="7" t="s">
        <v>1043</v>
      </c>
      <c r="B9" t="s">
        <v>198</v>
      </c>
      <c r="C9" t="s">
        <v>29</v>
      </c>
      <c r="D9" t="s">
        <v>30</v>
      </c>
      <c r="E9" t="s">
        <v>199</v>
      </c>
      <c r="F9" t="s">
        <v>1044</v>
      </c>
      <c r="G9" s="7" t="s">
        <v>33</v>
      </c>
      <c r="H9" t="s">
        <v>1045</v>
      </c>
      <c r="I9" t="s">
        <v>1035</v>
      </c>
      <c r="J9" s="7" t="s">
        <v>1036</v>
      </c>
      <c r="K9" s="7" t="s">
        <v>29</v>
      </c>
      <c r="L9" s="7" t="s">
        <v>30</v>
      </c>
      <c r="M9" s="7" t="s">
        <v>1037</v>
      </c>
      <c r="N9" s="7" t="s">
        <v>1038</v>
      </c>
      <c r="O9" s="7" t="s">
        <v>33</v>
      </c>
      <c r="P9" t="s">
        <v>1039</v>
      </c>
      <c r="Q9" s="7" t="s">
        <v>239</v>
      </c>
      <c r="R9" s="7" t="s">
        <v>1040</v>
      </c>
      <c r="S9" s="7" t="s">
        <v>1041</v>
      </c>
      <c r="T9" s="7" t="s">
        <v>73</v>
      </c>
      <c r="U9" s="7" t="s">
        <v>33</v>
      </c>
      <c r="V9" s="7" t="s">
        <v>1051</v>
      </c>
      <c r="W9" s="8">
        <v>43951</v>
      </c>
      <c r="X9" s="8">
        <v>46142</v>
      </c>
      <c r="Y9" s="8">
        <v>42118</v>
      </c>
      <c r="Z9" s="9"/>
    </row>
    <row r="10" spans="1:26" x14ac:dyDescent="0.4">
      <c r="A10" s="7" t="s">
        <v>1397</v>
      </c>
      <c r="B10" t="s">
        <v>198</v>
      </c>
      <c r="C10" t="s">
        <v>29</v>
      </c>
      <c r="D10" t="s">
        <v>30</v>
      </c>
      <c r="E10" t="s">
        <v>199</v>
      </c>
      <c r="F10" t="s">
        <v>1398</v>
      </c>
      <c r="G10" s="7" t="s">
        <v>33</v>
      </c>
      <c r="H10" t="s">
        <v>49</v>
      </c>
      <c r="I10" t="s">
        <v>1399</v>
      </c>
      <c r="J10" s="7" t="s">
        <v>49</v>
      </c>
      <c r="K10" s="7" t="s">
        <v>49</v>
      </c>
      <c r="L10" s="7" t="s">
        <v>49</v>
      </c>
      <c r="M10" s="7" t="s">
        <v>49</v>
      </c>
      <c r="N10" s="7" t="s">
        <v>49</v>
      </c>
      <c r="O10" s="7" t="s">
        <v>33</v>
      </c>
      <c r="P10" t="s">
        <v>49</v>
      </c>
      <c r="Q10" s="7" t="s">
        <v>33</v>
      </c>
      <c r="R10" s="7" t="s">
        <v>33</v>
      </c>
      <c r="S10" s="7" t="s">
        <v>33</v>
      </c>
      <c r="T10" s="7" t="s">
        <v>76</v>
      </c>
      <c r="U10" s="7" t="s">
        <v>77</v>
      </c>
      <c r="V10" s="7" t="s">
        <v>1400</v>
      </c>
      <c r="W10" s="8">
        <v>43951</v>
      </c>
      <c r="X10" s="8">
        <v>46142</v>
      </c>
      <c r="Y10" s="8">
        <v>31146</v>
      </c>
      <c r="Z10" s="9"/>
    </row>
    <row r="11" spans="1:26" x14ac:dyDescent="0.4">
      <c r="A11" s="7" t="s">
        <v>1432</v>
      </c>
      <c r="B11" t="s">
        <v>28</v>
      </c>
      <c r="C11" t="s">
        <v>29</v>
      </c>
      <c r="D11" t="s">
        <v>30</v>
      </c>
      <c r="E11" t="s">
        <v>31</v>
      </c>
      <c r="F11" t="s">
        <v>1433</v>
      </c>
      <c r="G11" s="7" t="s">
        <v>33</v>
      </c>
      <c r="H11" t="s">
        <v>1434</v>
      </c>
      <c r="I11" t="s">
        <v>1435</v>
      </c>
      <c r="J11" s="7" t="s">
        <v>49</v>
      </c>
      <c r="K11" s="7" t="s">
        <v>49</v>
      </c>
      <c r="L11" s="7" t="s">
        <v>49</v>
      </c>
      <c r="M11" s="7" t="s">
        <v>49</v>
      </c>
      <c r="N11" s="7" t="s">
        <v>49</v>
      </c>
      <c r="O11" s="7" t="s">
        <v>33</v>
      </c>
      <c r="P11" t="s">
        <v>49</v>
      </c>
      <c r="Q11" s="7" t="s">
        <v>33</v>
      </c>
      <c r="R11" s="7" t="s">
        <v>33</v>
      </c>
      <c r="S11" s="7" t="s">
        <v>33</v>
      </c>
      <c r="T11" s="7" t="s">
        <v>76</v>
      </c>
      <c r="U11" s="7" t="s">
        <v>77</v>
      </c>
      <c r="V11" s="7" t="s">
        <v>1436</v>
      </c>
      <c r="W11" s="8">
        <v>43952</v>
      </c>
      <c r="X11" s="8">
        <v>46142</v>
      </c>
      <c r="Y11" s="8">
        <v>39850</v>
      </c>
      <c r="Z11" s="9"/>
    </row>
    <row r="12" spans="1:26" x14ac:dyDescent="0.4">
      <c r="A12" s="7" t="s">
        <v>730</v>
      </c>
      <c r="B12" t="s">
        <v>731</v>
      </c>
      <c r="C12" t="s">
        <v>29</v>
      </c>
      <c r="D12" t="s">
        <v>30</v>
      </c>
      <c r="E12" t="s">
        <v>732</v>
      </c>
      <c r="F12" t="s">
        <v>733</v>
      </c>
      <c r="G12" s="7" t="s">
        <v>33</v>
      </c>
      <c r="H12" t="s">
        <v>734</v>
      </c>
      <c r="I12" t="s">
        <v>735</v>
      </c>
      <c r="J12" s="7" t="s">
        <v>736</v>
      </c>
      <c r="K12" s="7" t="s">
        <v>37</v>
      </c>
      <c r="L12" s="7" t="s">
        <v>737</v>
      </c>
      <c r="M12" s="7" t="s">
        <v>738</v>
      </c>
      <c r="N12" s="7" t="s">
        <v>739</v>
      </c>
      <c r="O12" s="7" t="s">
        <v>740</v>
      </c>
      <c r="P12" t="s">
        <v>741</v>
      </c>
      <c r="Q12" s="7" t="s">
        <v>552</v>
      </c>
      <c r="R12" s="7" t="s">
        <v>742</v>
      </c>
      <c r="S12" s="7" t="s">
        <v>743</v>
      </c>
      <c r="T12" s="7" t="s">
        <v>85</v>
      </c>
      <c r="U12" s="7" t="s">
        <v>77</v>
      </c>
      <c r="V12" s="7" t="s">
        <v>744</v>
      </c>
      <c r="W12" s="8">
        <v>43958</v>
      </c>
      <c r="X12" s="8">
        <v>46142</v>
      </c>
      <c r="Y12" s="8">
        <v>42089</v>
      </c>
      <c r="Z12" s="9"/>
    </row>
    <row r="13" spans="1:26" x14ac:dyDescent="0.4">
      <c r="A13" s="7" t="s">
        <v>1215</v>
      </c>
      <c r="B13" t="s">
        <v>28</v>
      </c>
      <c r="C13" t="s">
        <v>29</v>
      </c>
      <c r="D13" t="s">
        <v>30</v>
      </c>
      <c r="E13" t="s">
        <v>31</v>
      </c>
      <c r="F13" t="s">
        <v>1216</v>
      </c>
      <c r="G13" s="7" t="s">
        <v>33</v>
      </c>
      <c r="H13" t="s">
        <v>49</v>
      </c>
      <c r="I13" t="s">
        <v>1217</v>
      </c>
      <c r="J13" s="7" t="s">
        <v>49</v>
      </c>
      <c r="K13" s="7" t="s">
        <v>49</v>
      </c>
      <c r="L13" s="7" t="s">
        <v>49</v>
      </c>
      <c r="M13" s="7" t="s">
        <v>49</v>
      </c>
      <c r="N13" s="7" t="s">
        <v>49</v>
      </c>
      <c r="O13" s="7" t="s">
        <v>33</v>
      </c>
      <c r="P13" t="s">
        <v>49</v>
      </c>
      <c r="Q13" s="7" t="s">
        <v>33</v>
      </c>
      <c r="R13" s="7" t="s">
        <v>33</v>
      </c>
      <c r="S13" s="7" t="s">
        <v>33</v>
      </c>
      <c r="T13" s="7" t="s">
        <v>85</v>
      </c>
      <c r="U13" s="7" t="s">
        <v>77</v>
      </c>
      <c r="V13" s="7" t="s">
        <v>1218</v>
      </c>
      <c r="W13" s="8">
        <v>43958</v>
      </c>
      <c r="X13" s="8">
        <v>46142</v>
      </c>
      <c r="Y13" s="8">
        <v>42009</v>
      </c>
      <c r="Z13" s="9"/>
    </row>
    <row r="14" spans="1:26" x14ac:dyDescent="0.4">
      <c r="A14" s="7" t="s">
        <v>1511</v>
      </c>
      <c r="B14" t="s">
        <v>731</v>
      </c>
      <c r="C14" t="s">
        <v>29</v>
      </c>
      <c r="D14" t="s">
        <v>30</v>
      </c>
      <c r="E14" t="s">
        <v>732</v>
      </c>
      <c r="F14" t="s">
        <v>1512</v>
      </c>
      <c r="G14" s="7" t="s">
        <v>33</v>
      </c>
      <c r="H14" t="s">
        <v>1513</v>
      </c>
      <c r="I14" t="s">
        <v>1511</v>
      </c>
      <c r="J14" s="7" t="s">
        <v>731</v>
      </c>
      <c r="K14" s="7" t="s">
        <v>29</v>
      </c>
      <c r="L14" s="7" t="s">
        <v>30</v>
      </c>
      <c r="M14" s="7" t="s">
        <v>732</v>
      </c>
      <c r="N14" s="7" t="s">
        <v>1512</v>
      </c>
      <c r="O14" s="7" t="s">
        <v>33</v>
      </c>
      <c r="P14" t="s">
        <v>1513</v>
      </c>
      <c r="Q14" s="7" t="s">
        <v>41</v>
      </c>
      <c r="R14" s="7" t="s">
        <v>410</v>
      </c>
      <c r="S14" s="7" t="s">
        <v>1514</v>
      </c>
      <c r="T14" s="7" t="s">
        <v>85</v>
      </c>
      <c r="U14" s="7" t="s">
        <v>77</v>
      </c>
      <c r="V14" s="7" t="s">
        <v>1515</v>
      </c>
      <c r="W14" s="8">
        <v>43958</v>
      </c>
      <c r="X14" s="8">
        <v>46142</v>
      </c>
      <c r="Y14" s="8">
        <v>34208</v>
      </c>
      <c r="Z14" s="9"/>
    </row>
    <row r="15" spans="1:26" x14ac:dyDescent="0.4">
      <c r="A15" s="7" t="s">
        <v>1331</v>
      </c>
      <c r="B15" t="s">
        <v>590</v>
      </c>
      <c r="C15" t="s">
        <v>29</v>
      </c>
      <c r="D15" t="s">
        <v>30</v>
      </c>
      <c r="E15" t="s">
        <v>591</v>
      </c>
      <c r="F15" t="s">
        <v>1332</v>
      </c>
      <c r="G15" s="7" t="s">
        <v>33</v>
      </c>
      <c r="H15" t="s">
        <v>49</v>
      </c>
      <c r="I15" t="s">
        <v>1333</v>
      </c>
      <c r="J15" s="7" t="s">
        <v>49</v>
      </c>
      <c r="K15" s="7" t="s">
        <v>49</v>
      </c>
      <c r="L15" s="7" t="s">
        <v>49</v>
      </c>
      <c r="M15" s="7" t="s">
        <v>49</v>
      </c>
      <c r="N15" s="7" t="s">
        <v>49</v>
      </c>
      <c r="O15" s="7" t="s">
        <v>33</v>
      </c>
      <c r="P15" t="s">
        <v>49</v>
      </c>
      <c r="Q15" s="7" t="s">
        <v>33</v>
      </c>
      <c r="R15" s="7" t="s">
        <v>33</v>
      </c>
      <c r="S15" s="7" t="s">
        <v>33</v>
      </c>
      <c r="T15" s="7" t="s">
        <v>76</v>
      </c>
      <c r="U15" s="7" t="s">
        <v>77</v>
      </c>
      <c r="V15" s="7" t="s">
        <v>1334</v>
      </c>
      <c r="W15" s="8">
        <v>43969</v>
      </c>
      <c r="X15" s="8">
        <v>46142</v>
      </c>
      <c r="Y15" s="8">
        <v>37636</v>
      </c>
      <c r="Z15" s="9"/>
    </row>
    <row r="16" spans="1:26" x14ac:dyDescent="0.4">
      <c r="A16" s="7" t="s">
        <v>781</v>
      </c>
      <c r="B16" t="s">
        <v>782</v>
      </c>
      <c r="C16" t="s">
        <v>29</v>
      </c>
      <c r="D16" t="s">
        <v>53</v>
      </c>
      <c r="E16" t="s">
        <v>783</v>
      </c>
      <c r="F16" t="s">
        <v>784</v>
      </c>
      <c r="G16" s="7" t="s">
        <v>33</v>
      </c>
      <c r="H16" t="s">
        <v>785</v>
      </c>
      <c r="I16" t="s">
        <v>786</v>
      </c>
      <c r="J16" s="7" t="s">
        <v>49</v>
      </c>
      <c r="K16" s="7" t="s">
        <v>49</v>
      </c>
      <c r="L16" s="7" t="s">
        <v>49</v>
      </c>
      <c r="M16" s="7" t="s">
        <v>49</v>
      </c>
      <c r="N16" s="7" t="s">
        <v>49</v>
      </c>
      <c r="O16" s="7" t="s">
        <v>33</v>
      </c>
      <c r="P16" t="s">
        <v>49</v>
      </c>
      <c r="Q16" s="7" t="s">
        <v>33</v>
      </c>
      <c r="R16" s="7" t="s">
        <v>33</v>
      </c>
      <c r="S16" s="7" t="s">
        <v>33</v>
      </c>
      <c r="T16" s="7" t="s">
        <v>76</v>
      </c>
      <c r="U16" s="7" t="s">
        <v>77</v>
      </c>
      <c r="V16" s="7" t="s">
        <v>787</v>
      </c>
      <c r="W16" s="8">
        <v>43973</v>
      </c>
      <c r="X16" s="8">
        <v>46173</v>
      </c>
      <c r="Y16" s="8">
        <v>35570</v>
      </c>
      <c r="Z16" s="9"/>
    </row>
    <row r="17" spans="1:26" x14ac:dyDescent="0.4">
      <c r="A17" s="7" t="s">
        <v>1320</v>
      </c>
      <c r="B17" t="s">
        <v>944</v>
      </c>
      <c r="C17" t="s">
        <v>29</v>
      </c>
      <c r="D17" t="s">
        <v>53</v>
      </c>
      <c r="E17" t="s">
        <v>945</v>
      </c>
      <c r="F17" t="s">
        <v>1321</v>
      </c>
      <c r="G17" s="7" t="s">
        <v>33</v>
      </c>
      <c r="H17" t="s">
        <v>1322</v>
      </c>
      <c r="I17" t="s">
        <v>1323</v>
      </c>
      <c r="J17" s="7" t="s">
        <v>944</v>
      </c>
      <c r="K17" s="7" t="s">
        <v>29</v>
      </c>
      <c r="L17" s="7" t="s">
        <v>53</v>
      </c>
      <c r="M17" s="7" t="s">
        <v>945</v>
      </c>
      <c r="N17" s="7" t="s">
        <v>1321</v>
      </c>
      <c r="O17" s="7" t="s">
        <v>33</v>
      </c>
      <c r="P17" t="s">
        <v>1322</v>
      </c>
      <c r="Q17" s="7" t="s">
        <v>41</v>
      </c>
      <c r="R17" s="7" t="s">
        <v>1324</v>
      </c>
      <c r="S17" s="7" t="s">
        <v>1325</v>
      </c>
      <c r="T17" s="7" t="s">
        <v>85</v>
      </c>
      <c r="U17" s="7" t="s">
        <v>77</v>
      </c>
      <c r="V17" s="7" t="s">
        <v>1326</v>
      </c>
      <c r="W17" s="8">
        <v>43976</v>
      </c>
      <c r="X17" s="8">
        <v>46173</v>
      </c>
      <c r="Y17" s="8">
        <v>35566</v>
      </c>
      <c r="Z17" s="9"/>
    </row>
    <row r="18" spans="1:26" x14ac:dyDescent="0.4">
      <c r="A18" s="7" t="s">
        <v>943</v>
      </c>
      <c r="B18" t="s">
        <v>944</v>
      </c>
      <c r="C18" t="s">
        <v>29</v>
      </c>
      <c r="D18" t="s">
        <v>53</v>
      </c>
      <c r="E18" t="s">
        <v>945</v>
      </c>
      <c r="F18" t="s">
        <v>946</v>
      </c>
      <c r="G18" s="7" t="s">
        <v>33</v>
      </c>
      <c r="H18" t="s">
        <v>947</v>
      </c>
      <c r="I18" t="s">
        <v>948</v>
      </c>
      <c r="J18" s="7" t="s">
        <v>49</v>
      </c>
      <c r="K18" s="7" t="s">
        <v>49</v>
      </c>
      <c r="L18" s="7" t="s">
        <v>49</v>
      </c>
      <c r="M18" s="7" t="s">
        <v>49</v>
      </c>
      <c r="N18" s="7" t="s">
        <v>49</v>
      </c>
      <c r="O18" s="7" t="s">
        <v>33</v>
      </c>
      <c r="P18" t="s">
        <v>49</v>
      </c>
      <c r="Q18" s="7" t="s">
        <v>33</v>
      </c>
      <c r="R18" s="7" t="s">
        <v>33</v>
      </c>
      <c r="S18" s="7" t="s">
        <v>33</v>
      </c>
      <c r="T18" s="7" t="s">
        <v>85</v>
      </c>
      <c r="U18" s="7" t="s">
        <v>77</v>
      </c>
      <c r="V18" s="7" t="s">
        <v>949</v>
      </c>
      <c r="W18" s="8">
        <v>43978</v>
      </c>
      <c r="X18" s="8">
        <v>46173</v>
      </c>
      <c r="Y18" s="8">
        <v>42117</v>
      </c>
      <c r="Z18" s="9"/>
    </row>
    <row r="19" spans="1:26" x14ac:dyDescent="0.4">
      <c r="A19" s="7" t="s">
        <v>48</v>
      </c>
      <c r="B19" t="s">
        <v>49</v>
      </c>
      <c r="C19" t="s">
        <v>49</v>
      </c>
      <c r="D19" t="s">
        <v>49</v>
      </c>
      <c r="E19" t="s">
        <v>49</v>
      </c>
      <c r="F19" t="s">
        <v>49</v>
      </c>
      <c r="G19" s="7" t="s">
        <v>49</v>
      </c>
      <c r="H19" t="s">
        <v>50</v>
      </c>
      <c r="I19" t="s">
        <v>51</v>
      </c>
      <c r="J19" s="7" t="s">
        <v>52</v>
      </c>
      <c r="K19" s="7" t="s">
        <v>29</v>
      </c>
      <c r="L19" s="7" t="s">
        <v>53</v>
      </c>
      <c r="M19" s="7" t="s">
        <v>54</v>
      </c>
      <c r="N19" s="7" t="s">
        <v>55</v>
      </c>
      <c r="O19" s="7" t="s">
        <v>33</v>
      </c>
      <c r="P19" t="s">
        <v>50</v>
      </c>
      <c r="Q19" s="7" t="s">
        <v>41</v>
      </c>
      <c r="R19" s="7" t="s">
        <v>56</v>
      </c>
      <c r="S19" s="7" t="s">
        <v>57</v>
      </c>
      <c r="T19" s="7" t="s">
        <v>59</v>
      </c>
      <c r="U19" s="7" t="s">
        <v>46</v>
      </c>
      <c r="V19" s="7" t="s">
        <v>60</v>
      </c>
      <c r="W19" s="8">
        <v>43980</v>
      </c>
      <c r="X19" s="8">
        <v>46173</v>
      </c>
      <c r="Y19" s="8">
        <v>37697</v>
      </c>
      <c r="Z19" s="12" t="s">
        <v>58</v>
      </c>
    </row>
    <row r="20" spans="1:26" x14ac:dyDescent="0.4">
      <c r="A20" s="7" t="s">
        <v>48</v>
      </c>
      <c r="B20" t="s">
        <v>49</v>
      </c>
      <c r="C20" t="s">
        <v>49</v>
      </c>
      <c r="D20" t="s">
        <v>49</v>
      </c>
      <c r="E20" t="s">
        <v>49</v>
      </c>
      <c r="F20" t="s">
        <v>49</v>
      </c>
      <c r="G20" s="7" t="s">
        <v>49</v>
      </c>
      <c r="H20" t="s">
        <v>50</v>
      </c>
      <c r="I20" t="s">
        <v>51</v>
      </c>
      <c r="J20" s="7" t="s">
        <v>52</v>
      </c>
      <c r="K20" s="7" t="s">
        <v>29</v>
      </c>
      <c r="L20" s="7" t="s">
        <v>53</v>
      </c>
      <c r="M20" s="7" t="s">
        <v>54</v>
      </c>
      <c r="N20" s="7" t="s">
        <v>55</v>
      </c>
      <c r="O20" s="7" t="s">
        <v>33</v>
      </c>
      <c r="P20" t="s">
        <v>50</v>
      </c>
      <c r="Q20" s="7" t="s">
        <v>41</v>
      </c>
      <c r="R20" s="7" t="s">
        <v>56</v>
      </c>
      <c r="S20" s="7" t="s">
        <v>57</v>
      </c>
      <c r="T20" s="7" t="s">
        <v>61</v>
      </c>
      <c r="U20" s="7" t="s">
        <v>33</v>
      </c>
      <c r="V20" s="7" t="s">
        <v>62</v>
      </c>
      <c r="W20" s="8">
        <v>43980</v>
      </c>
      <c r="X20" s="8">
        <v>46173</v>
      </c>
      <c r="Y20" s="8">
        <v>37697</v>
      </c>
      <c r="Z20" s="12" t="s">
        <v>58</v>
      </c>
    </row>
    <row r="21" spans="1:26" x14ac:dyDescent="0.4">
      <c r="A21" s="7" t="s">
        <v>48</v>
      </c>
      <c r="B21" t="s">
        <v>49</v>
      </c>
      <c r="C21" t="s">
        <v>49</v>
      </c>
      <c r="D21" t="s">
        <v>49</v>
      </c>
      <c r="E21" t="s">
        <v>49</v>
      </c>
      <c r="F21" t="s">
        <v>49</v>
      </c>
      <c r="G21" s="7" t="s">
        <v>49</v>
      </c>
      <c r="H21" t="s">
        <v>50</v>
      </c>
      <c r="I21" t="s">
        <v>51</v>
      </c>
      <c r="J21" s="7" t="s">
        <v>52</v>
      </c>
      <c r="K21" s="7" t="s">
        <v>29</v>
      </c>
      <c r="L21" s="7" t="s">
        <v>53</v>
      </c>
      <c r="M21" s="7" t="s">
        <v>54</v>
      </c>
      <c r="N21" s="7" t="s">
        <v>55</v>
      </c>
      <c r="O21" s="7" t="s">
        <v>33</v>
      </c>
      <c r="P21" t="s">
        <v>50</v>
      </c>
      <c r="Q21" s="7" t="s">
        <v>41</v>
      </c>
      <c r="R21" s="7" t="s">
        <v>56</v>
      </c>
      <c r="S21" s="7" t="s">
        <v>57</v>
      </c>
      <c r="T21" s="7" t="s">
        <v>63</v>
      </c>
      <c r="U21" s="7" t="s">
        <v>46</v>
      </c>
      <c r="V21" s="7" t="s">
        <v>64</v>
      </c>
      <c r="W21" s="8">
        <v>43980</v>
      </c>
      <c r="X21" s="8">
        <v>46173</v>
      </c>
      <c r="Y21" s="8">
        <v>37697</v>
      </c>
      <c r="Z21" s="12" t="s">
        <v>58</v>
      </c>
    </row>
    <row r="22" spans="1:26" x14ac:dyDescent="0.4">
      <c r="A22" s="7" t="s">
        <v>251</v>
      </c>
      <c r="B22" t="s">
        <v>52</v>
      </c>
      <c r="C22" t="s">
        <v>29</v>
      </c>
      <c r="D22" t="s">
        <v>53</v>
      </c>
      <c r="E22" t="s">
        <v>54</v>
      </c>
      <c r="F22" t="s">
        <v>252</v>
      </c>
      <c r="G22" s="7" t="s">
        <v>33</v>
      </c>
      <c r="H22" t="s">
        <v>50</v>
      </c>
      <c r="I22" t="s">
        <v>51</v>
      </c>
      <c r="J22" s="7" t="s">
        <v>52</v>
      </c>
      <c r="K22" s="7" t="s">
        <v>29</v>
      </c>
      <c r="L22" s="7" t="s">
        <v>53</v>
      </c>
      <c r="M22" s="7" t="s">
        <v>54</v>
      </c>
      <c r="N22" s="7" t="s">
        <v>55</v>
      </c>
      <c r="O22" s="7" t="s">
        <v>33</v>
      </c>
      <c r="P22" t="s">
        <v>50</v>
      </c>
      <c r="Q22" s="7" t="s">
        <v>41</v>
      </c>
      <c r="R22" s="7" t="s">
        <v>56</v>
      </c>
      <c r="S22" s="7" t="s">
        <v>57</v>
      </c>
      <c r="T22" s="7" t="s">
        <v>85</v>
      </c>
      <c r="U22" s="7" t="s">
        <v>163</v>
      </c>
      <c r="V22" s="7" t="s">
        <v>253</v>
      </c>
      <c r="W22" s="8">
        <v>43980</v>
      </c>
      <c r="X22" s="8">
        <v>46173</v>
      </c>
      <c r="Y22" s="8">
        <v>34485</v>
      </c>
      <c r="Z22" s="9"/>
    </row>
    <row r="23" spans="1:26" x14ac:dyDescent="0.4">
      <c r="A23" s="7" t="s">
        <v>251</v>
      </c>
      <c r="B23" t="s">
        <v>52</v>
      </c>
      <c r="C23" t="s">
        <v>29</v>
      </c>
      <c r="D23" t="s">
        <v>53</v>
      </c>
      <c r="E23" t="s">
        <v>54</v>
      </c>
      <c r="F23" t="s">
        <v>252</v>
      </c>
      <c r="G23" s="7" t="s">
        <v>33</v>
      </c>
      <c r="H23" t="s">
        <v>50</v>
      </c>
      <c r="I23" t="s">
        <v>51</v>
      </c>
      <c r="J23" s="7" t="s">
        <v>52</v>
      </c>
      <c r="K23" s="7" t="s">
        <v>29</v>
      </c>
      <c r="L23" s="7" t="s">
        <v>53</v>
      </c>
      <c r="M23" s="7" t="s">
        <v>54</v>
      </c>
      <c r="N23" s="7" t="s">
        <v>55</v>
      </c>
      <c r="O23" s="7" t="s">
        <v>33</v>
      </c>
      <c r="P23" t="s">
        <v>50</v>
      </c>
      <c r="Q23" s="7" t="s">
        <v>41</v>
      </c>
      <c r="R23" s="7" t="s">
        <v>56</v>
      </c>
      <c r="S23" s="7" t="s">
        <v>57</v>
      </c>
      <c r="T23" s="7" t="s">
        <v>59</v>
      </c>
      <c r="U23" s="7" t="s">
        <v>77</v>
      </c>
      <c r="V23" s="7" t="s">
        <v>254</v>
      </c>
      <c r="W23" s="8">
        <v>43980</v>
      </c>
      <c r="X23" s="8">
        <v>46173</v>
      </c>
      <c r="Y23" s="8">
        <v>34485</v>
      </c>
      <c r="Z23" s="9"/>
    </row>
    <row r="24" spans="1:26" x14ac:dyDescent="0.4">
      <c r="A24" s="7" t="s">
        <v>290</v>
      </c>
      <c r="B24" t="s">
        <v>52</v>
      </c>
      <c r="C24" t="s">
        <v>29</v>
      </c>
      <c r="D24" t="s">
        <v>53</v>
      </c>
      <c r="E24" t="s">
        <v>54</v>
      </c>
      <c r="F24" t="s">
        <v>291</v>
      </c>
      <c r="G24" s="7" t="s">
        <v>33</v>
      </c>
      <c r="H24" t="s">
        <v>292</v>
      </c>
      <c r="I24" t="s">
        <v>51</v>
      </c>
      <c r="J24" s="7" t="s">
        <v>52</v>
      </c>
      <c r="K24" s="7" t="s">
        <v>29</v>
      </c>
      <c r="L24" s="7" t="s">
        <v>53</v>
      </c>
      <c r="M24" s="7" t="s">
        <v>54</v>
      </c>
      <c r="N24" s="7" t="s">
        <v>55</v>
      </c>
      <c r="O24" s="7" t="s">
        <v>33</v>
      </c>
      <c r="P24" t="s">
        <v>50</v>
      </c>
      <c r="Q24" s="7" t="s">
        <v>41</v>
      </c>
      <c r="R24" s="7" t="s">
        <v>56</v>
      </c>
      <c r="S24" s="7" t="s">
        <v>57</v>
      </c>
      <c r="T24" s="7" t="s">
        <v>85</v>
      </c>
      <c r="U24" s="7" t="s">
        <v>77</v>
      </c>
      <c r="V24" s="7" t="s">
        <v>293</v>
      </c>
      <c r="W24" s="8">
        <v>43980</v>
      </c>
      <c r="X24" s="8">
        <v>46173</v>
      </c>
      <c r="Y24" s="8">
        <v>35513</v>
      </c>
      <c r="Z24" s="9"/>
    </row>
    <row r="25" spans="1:26" x14ac:dyDescent="0.4">
      <c r="A25" s="7" t="s">
        <v>1417</v>
      </c>
      <c r="B25" t="s">
        <v>52</v>
      </c>
      <c r="C25" t="s">
        <v>29</v>
      </c>
      <c r="D25" t="s">
        <v>53</v>
      </c>
      <c r="E25" t="s">
        <v>54</v>
      </c>
      <c r="F25" t="s">
        <v>1418</v>
      </c>
      <c r="G25" s="7" t="s">
        <v>33</v>
      </c>
      <c r="H25" t="s">
        <v>1419</v>
      </c>
      <c r="I25" t="s">
        <v>1402</v>
      </c>
      <c r="J25" s="7" t="s">
        <v>518</v>
      </c>
      <c r="K25" s="7" t="s">
        <v>29</v>
      </c>
      <c r="L25" s="7" t="s">
        <v>53</v>
      </c>
      <c r="M25" s="7" t="s">
        <v>519</v>
      </c>
      <c r="N25" s="7" t="s">
        <v>520</v>
      </c>
      <c r="O25" s="7" t="s">
        <v>33</v>
      </c>
      <c r="P25" t="s">
        <v>1403</v>
      </c>
      <c r="Q25" s="7" t="s">
        <v>41</v>
      </c>
      <c r="R25" s="7" t="s">
        <v>1404</v>
      </c>
      <c r="S25" s="7" t="s">
        <v>1405</v>
      </c>
      <c r="T25" s="7" t="s">
        <v>85</v>
      </c>
      <c r="U25" s="7" t="s">
        <v>163</v>
      </c>
      <c r="V25" s="7" t="s">
        <v>1420</v>
      </c>
      <c r="W25" s="8">
        <v>43980</v>
      </c>
      <c r="X25" s="8">
        <v>46173</v>
      </c>
      <c r="Y25" s="8">
        <v>42096</v>
      </c>
      <c r="Z25" s="9"/>
    </row>
    <row r="26" spans="1:26" x14ac:dyDescent="0.4">
      <c r="A26" s="7" t="s">
        <v>243</v>
      </c>
      <c r="B26" t="s">
        <v>244</v>
      </c>
      <c r="C26" t="s">
        <v>29</v>
      </c>
      <c r="D26" t="s">
        <v>53</v>
      </c>
      <c r="E26" t="s">
        <v>245</v>
      </c>
      <c r="F26" t="s">
        <v>246</v>
      </c>
      <c r="G26" s="7" t="s">
        <v>33</v>
      </c>
      <c r="H26" t="s">
        <v>247</v>
      </c>
      <c r="I26" t="s">
        <v>248</v>
      </c>
      <c r="J26" s="7" t="s">
        <v>49</v>
      </c>
      <c r="K26" s="7" t="s">
        <v>49</v>
      </c>
      <c r="L26" s="7" t="s">
        <v>49</v>
      </c>
      <c r="M26" s="7" t="s">
        <v>49</v>
      </c>
      <c r="N26" s="7" t="s">
        <v>49</v>
      </c>
      <c r="O26" s="7" t="s">
        <v>33</v>
      </c>
      <c r="P26" t="s">
        <v>49</v>
      </c>
      <c r="Q26" s="7" t="s">
        <v>33</v>
      </c>
      <c r="R26" s="7" t="s">
        <v>33</v>
      </c>
      <c r="S26" s="7" t="s">
        <v>33</v>
      </c>
      <c r="T26" s="7" t="s">
        <v>85</v>
      </c>
      <c r="U26" s="7" t="s">
        <v>163</v>
      </c>
      <c r="V26" s="7" t="s">
        <v>249</v>
      </c>
      <c r="W26" s="8">
        <v>43983</v>
      </c>
      <c r="X26" s="8">
        <v>46173</v>
      </c>
      <c r="Y26" s="8">
        <v>41974</v>
      </c>
      <c r="Z26" s="9"/>
    </row>
    <row r="27" spans="1:26" x14ac:dyDescent="0.4">
      <c r="A27" s="7" t="s">
        <v>243</v>
      </c>
      <c r="B27" t="s">
        <v>244</v>
      </c>
      <c r="C27" t="s">
        <v>29</v>
      </c>
      <c r="D27" t="s">
        <v>53</v>
      </c>
      <c r="E27" t="s">
        <v>245</v>
      </c>
      <c r="F27" t="s">
        <v>246</v>
      </c>
      <c r="G27" s="7" t="s">
        <v>33</v>
      </c>
      <c r="H27" t="s">
        <v>247</v>
      </c>
      <c r="I27" t="s">
        <v>248</v>
      </c>
      <c r="J27" s="7" t="s">
        <v>49</v>
      </c>
      <c r="K27" s="7" t="s">
        <v>49</v>
      </c>
      <c r="L27" s="7" t="s">
        <v>49</v>
      </c>
      <c r="M27" s="7" t="s">
        <v>49</v>
      </c>
      <c r="N27" s="7" t="s">
        <v>49</v>
      </c>
      <c r="O27" s="7" t="s">
        <v>33</v>
      </c>
      <c r="P27" t="s">
        <v>49</v>
      </c>
      <c r="Q27" s="7" t="s">
        <v>33</v>
      </c>
      <c r="R27" s="7" t="s">
        <v>33</v>
      </c>
      <c r="S27" s="7" t="s">
        <v>33</v>
      </c>
      <c r="T27" s="7" t="s">
        <v>76</v>
      </c>
      <c r="U27" s="7" t="s">
        <v>77</v>
      </c>
      <c r="V27" s="7" t="s">
        <v>250</v>
      </c>
      <c r="W27" s="8">
        <v>43983</v>
      </c>
      <c r="X27" s="8">
        <v>46173</v>
      </c>
      <c r="Y27" s="8">
        <v>41974</v>
      </c>
      <c r="Z27" s="9"/>
    </row>
    <row r="28" spans="1:26" x14ac:dyDescent="0.4">
      <c r="A28" s="7" t="s">
        <v>1401</v>
      </c>
      <c r="B28" t="s">
        <v>212</v>
      </c>
      <c r="C28" t="s">
        <v>29</v>
      </c>
      <c r="D28" t="s">
        <v>53</v>
      </c>
      <c r="E28" t="s">
        <v>213</v>
      </c>
      <c r="F28" t="s">
        <v>319</v>
      </c>
      <c r="G28" s="7" t="s">
        <v>33</v>
      </c>
      <c r="H28" t="s">
        <v>320</v>
      </c>
      <c r="I28" t="s">
        <v>1402</v>
      </c>
      <c r="J28" s="7" t="s">
        <v>518</v>
      </c>
      <c r="K28" s="7" t="s">
        <v>29</v>
      </c>
      <c r="L28" s="7" t="s">
        <v>53</v>
      </c>
      <c r="M28" s="7" t="s">
        <v>519</v>
      </c>
      <c r="N28" s="7" t="s">
        <v>520</v>
      </c>
      <c r="O28" s="7" t="s">
        <v>33</v>
      </c>
      <c r="P28" t="s">
        <v>1403</v>
      </c>
      <c r="Q28" s="7" t="s">
        <v>41</v>
      </c>
      <c r="R28" s="7" t="s">
        <v>1404</v>
      </c>
      <c r="S28" s="7" t="s">
        <v>1405</v>
      </c>
      <c r="T28" s="7" t="s">
        <v>73</v>
      </c>
      <c r="U28" s="7" t="s">
        <v>33</v>
      </c>
      <c r="V28" s="7" t="s">
        <v>1406</v>
      </c>
      <c r="W28" s="8">
        <v>43983</v>
      </c>
      <c r="X28" s="8">
        <v>46173</v>
      </c>
      <c r="Y28" s="8">
        <v>39785</v>
      </c>
      <c r="Z28" s="9"/>
    </row>
    <row r="29" spans="1:26" x14ac:dyDescent="0.4">
      <c r="A29" s="7" t="s">
        <v>912</v>
      </c>
      <c r="B29" t="s">
        <v>244</v>
      </c>
      <c r="C29" t="s">
        <v>29</v>
      </c>
      <c r="D29" t="s">
        <v>53</v>
      </c>
      <c r="E29" t="s">
        <v>913</v>
      </c>
      <c r="F29" t="s">
        <v>914</v>
      </c>
      <c r="G29" s="7" t="s">
        <v>33</v>
      </c>
      <c r="H29" t="s">
        <v>915</v>
      </c>
      <c r="I29" t="s">
        <v>916</v>
      </c>
      <c r="J29" s="7" t="s">
        <v>917</v>
      </c>
      <c r="K29" s="7" t="s">
        <v>37</v>
      </c>
      <c r="L29" s="7" t="s">
        <v>918</v>
      </c>
      <c r="M29" s="7" t="s">
        <v>919</v>
      </c>
      <c r="N29" s="7" t="s">
        <v>920</v>
      </c>
      <c r="O29" s="7" t="s">
        <v>33</v>
      </c>
      <c r="P29" t="s">
        <v>921</v>
      </c>
      <c r="Q29" s="7" t="s">
        <v>239</v>
      </c>
      <c r="R29" s="7" t="s">
        <v>922</v>
      </c>
      <c r="S29" s="7" t="s">
        <v>923</v>
      </c>
      <c r="T29" s="7" t="s">
        <v>85</v>
      </c>
      <c r="U29" s="7" t="s">
        <v>77</v>
      </c>
      <c r="V29" s="7" t="s">
        <v>924</v>
      </c>
      <c r="W29" s="8">
        <v>43990</v>
      </c>
      <c r="X29" s="8">
        <v>46173</v>
      </c>
      <c r="Y29" s="8">
        <v>30095</v>
      </c>
      <c r="Z29" s="9"/>
    </row>
    <row r="30" spans="1:26" x14ac:dyDescent="0.4">
      <c r="A30" s="7" t="s">
        <v>106</v>
      </c>
      <c r="B30" t="s">
        <v>107</v>
      </c>
      <c r="C30" t="s">
        <v>29</v>
      </c>
      <c r="D30" t="s">
        <v>30</v>
      </c>
      <c r="E30" t="s">
        <v>108</v>
      </c>
      <c r="F30" t="s">
        <v>109</v>
      </c>
      <c r="G30" s="7" t="s">
        <v>33</v>
      </c>
      <c r="H30" t="s">
        <v>110</v>
      </c>
      <c r="I30" t="s">
        <v>96</v>
      </c>
      <c r="J30" s="7" t="s">
        <v>97</v>
      </c>
      <c r="K30" s="7" t="s">
        <v>98</v>
      </c>
      <c r="L30" s="7" t="s">
        <v>99</v>
      </c>
      <c r="M30" s="7" t="s">
        <v>100</v>
      </c>
      <c r="N30" s="7" t="s">
        <v>101</v>
      </c>
      <c r="O30" s="7" t="s">
        <v>33</v>
      </c>
      <c r="P30" t="s">
        <v>102</v>
      </c>
      <c r="Q30" s="7" t="s">
        <v>41</v>
      </c>
      <c r="R30" s="7" t="s">
        <v>103</v>
      </c>
      <c r="S30" s="7" t="s">
        <v>104</v>
      </c>
      <c r="T30" s="7" t="s">
        <v>59</v>
      </c>
      <c r="U30" s="7" t="s">
        <v>77</v>
      </c>
      <c r="V30" s="7" t="s">
        <v>111</v>
      </c>
      <c r="W30" s="8">
        <v>44006</v>
      </c>
      <c r="X30" s="8">
        <v>46203</v>
      </c>
      <c r="Y30" s="8">
        <v>37706</v>
      </c>
      <c r="Z30" s="9"/>
    </row>
    <row r="31" spans="1:26" x14ac:dyDescent="0.4">
      <c r="A31" s="7" t="s">
        <v>91</v>
      </c>
      <c r="B31" t="s">
        <v>92</v>
      </c>
      <c r="C31" t="s">
        <v>29</v>
      </c>
      <c r="D31" t="s">
        <v>30</v>
      </c>
      <c r="E31" t="s">
        <v>93</v>
      </c>
      <c r="F31" t="s">
        <v>94</v>
      </c>
      <c r="G31" s="7" t="s">
        <v>33</v>
      </c>
      <c r="H31" t="s">
        <v>95</v>
      </c>
      <c r="I31" t="s">
        <v>96</v>
      </c>
      <c r="J31" s="7" t="s">
        <v>97</v>
      </c>
      <c r="K31" s="7" t="s">
        <v>98</v>
      </c>
      <c r="L31" s="7" t="s">
        <v>99</v>
      </c>
      <c r="M31" s="7" t="s">
        <v>100</v>
      </c>
      <c r="N31" s="7" t="s">
        <v>101</v>
      </c>
      <c r="O31" s="7" t="s">
        <v>33</v>
      </c>
      <c r="P31" t="s">
        <v>102</v>
      </c>
      <c r="Q31" s="7" t="s">
        <v>41</v>
      </c>
      <c r="R31" s="7" t="s">
        <v>103</v>
      </c>
      <c r="S31" s="7" t="s">
        <v>104</v>
      </c>
      <c r="T31" s="7" t="s">
        <v>59</v>
      </c>
      <c r="U31" s="7" t="s">
        <v>77</v>
      </c>
      <c r="V31" s="7" t="s">
        <v>105</v>
      </c>
      <c r="W31" s="8">
        <v>44007</v>
      </c>
      <c r="X31" s="8">
        <v>46203</v>
      </c>
      <c r="Y31" s="8">
        <v>37706</v>
      </c>
      <c r="Z31" s="9"/>
    </row>
    <row r="32" spans="1:26" x14ac:dyDescent="0.4">
      <c r="A32" s="7" t="s">
        <v>120</v>
      </c>
      <c r="B32" t="s">
        <v>66</v>
      </c>
      <c r="C32" t="s">
        <v>29</v>
      </c>
      <c r="D32" t="s">
        <v>30</v>
      </c>
      <c r="E32" t="s">
        <v>67</v>
      </c>
      <c r="F32" t="s">
        <v>121</v>
      </c>
      <c r="G32" s="7" t="s">
        <v>33</v>
      </c>
      <c r="H32" t="s">
        <v>122</v>
      </c>
      <c r="I32" t="s">
        <v>96</v>
      </c>
      <c r="J32" s="7" t="s">
        <v>97</v>
      </c>
      <c r="K32" s="7" t="s">
        <v>98</v>
      </c>
      <c r="L32" s="7" t="s">
        <v>99</v>
      </c>
      <c r="M32" s="7" t="s">
        <v>100</v>
      </c>
      <c r="N32" s="7" t="s">
        <v>101</v>
      </c>
      <c r="O32" s="7" t="s">
        <v>33</v>
      </c>
      <c r="P32" t="s">
        <v>102</v>
      </c>
      <c r="Q32" s="7" t="s">
        <v>41</v>
      </c>
      <c r="R32" s="7" t="s">
        <v>103</v>
      </c>
      <c r="S32" s="7" t="s">
        <v>104</v>
      </c>
      <c r="T32" s="7" t="s">
        <v>59</v>
      </c>
      <c r="U32" s="7" t="s">
        <v>77</v>
      </c>
      <c r="V32" s="7" t="s">
        <v>123</v>
      </c>
      <c r="W32" s="8">
        <v>44007</v>
      </c>
      <c r="X32" s="8">
        <v>46203</v>
      </c>
      <c r="Y32" s="8">
        <v>37711</v>
      </c>
    </row>
    <row r="33" spans="1:26" x14ac:dyDescent="0.4">
      <c r="A33" s="7" t="s">
        <v>120</v>
      </c>
      <c r="B33" t="s">
        <v>66</v>
      </c>
      <c r="C33" t="s">
        <v>29</v>
      </c>
      <c r="D33" t="s">
        <v>30</v>
      </c>
      <c r="E33" t="s">
        <v>67</v>
      </c>
      <c r="F33" t="s">
        <v>121</v>
      </c>
      <c r="G33" s="7" t="s">
        <v>33</v>
      </c>
      <c r="H33" t="s">
        <v>122</v>
      </c>
      <c r="I33" t="s">
        <v>96</v>
      </c>
      <c r="J33" s="7" t="s">
        <v>97</v>
      </c>
      <c r="K33" s="7" t="s">
        <v>98</v>
      </c>
      <c r="L33" s="7" t="s">
        <v>99</v>
      </c>
      <c r="M33" s="7" t="s">
        <v>100</v>
      </c>
      <c r="N33" s="7" t="s">
        <v>101</v>
      </c>
      <c r="O33" s="7" t="s">
        <v>33</v>
      </c>
      <c r="P33" t="s">
        <v>102</v>
      </c>
      <c r="Q33" s="7" t="s">
        <v>41</v>
      </c>
      <c r="R33" s="7" t="s">
        <v>103</v>
      </c>
      <c r="S33" s="7" t="s">
        <v>104</v>
      </c>
      <c r="T33" s="7" t="s">
        <v>63</v>
      </c>
      <c r="U33" s="7" t="s">
        <v>77</v>
      </c>
      <c r="V33" s="7" t="s">
        <v>124</v>
      </c>
      <c r="W33" s="8">
        <v>44007</v>
      </c>
      <c r="X33" s="8">
        <v>46203</v>
      </c>
      <c r="Y33" s="8">
        <v>37711</v>
      </c>
      <c r="Z33" s="9"/>
    </row>
    <row r="34" spans="1:26" x14ac:dyDescent="0.4">
      <c r="A34" s="7" t="s">
        <v>218</v>
      </c>
      <c r="B34" t="s">
        <v>219</v>
      </c>
      <c r="C34" t="s">
        <v>29</v>
      </c>
      <c r="D34" t="s">
        <v>30</v>
      </c>
      <c r="E34" t="s">
        <v>220</v>
      </c>
      <c r="F34" t="s">
        <v>221</v>
      </c>
      <c r="G34" s="7" t="s">
        <v>33</v>
      </c>
      <c r="H34" t="s">
        <v>222</v>
      </c>
      <c r="I34" t="s">
        <v>218</v>
      </c>
      <c r="J34" s="7" t="s">
        <v>219</v>
      </c>
      <c r="K34" s="7" t="s">
        <v>29</v>
      </c>
      <c r="L34" s="7" t="s">
        <v>30</v>
      </c>
      <c r="M34" s="7" t="s">
        <v>220</v>
      </c>
      <c r="N34" s="7" t="s">
        <v>223</v>
      </c>
      <c r="O34" s="7" t="s">
        <v>33</v>
      </c>
      <c r="P34" t="s">
        <v>224</v>
      </c>
      <c r="Q34" s="7" t="s">
        <v>41</v>
      </c>
      <c r="R34" s="7" t="s">
        <v>225</v>
      </c>
      <c r="S34" s="7" t="s">
        <v>226</v>
      </c>
      <c r="T34" s="7" t="s">
        <v>227</v>
      </c>
      <c r="U34" s="7" t="s">
        <v>33</v>
      </c>
      <c r="V34" s="7" t="s">
        <v>228</v>
      </c>
      <c r="W34" s="8">
        <v>44007</v>
      </c>
      <c r="X34" s="8">
        <v>46203</v>
      </c>
      <c r="Y34" s="8">
        <v>35479</v>
      </c>
      <c r="Z34" s="9"/>
    </row>
    <row r="35" spans="1:26" x14ac:dyDescent="0.4">
      <c r="A35" s="7" t="s">
        <v>622</v>
      </c>
      <c r="B35" t="s">
        <v>623</v>
      </c>
      <c r="C35" t="s">
        <v>29</v>
      </c>
      <c r="D35" t="s">
        <v>30</v>
      </c>
      <c r="E35" t="s">
        <v>624</v>
      </c>
      <c r="F35" t="s">
        <v>625</v>
      </c>
      <c r="G35" s="7" t="s">
        <v>33</v>
      </c>
      <c r="H35" t="s">
        <v>49</v>
      </c>
      <c r="I35" t="s">
        <v>626</v>
      </c>
      <c r="J35" s="7" t="s">
        <v>49</v>
      </c>
      <c r="K35" s="7" t="s">
        <v>49</v>
      </c>
      <c r="L35" s="7" t="s">
        <v>49</v>
      </c>
      <c r="M35" s="7" t="s">
        <v>49</v>
      </c>
      <c r="N35" s="7" t="s">
        <v>49</v>
      </c>
      <c r="O35" s="7" t="s">
        <v>33</v>
      </c>
      <c r="P35" t="s">
        <v>49</v>
      </c>
      <c r="Q35" s="7" t="s">
        <v>33</v>
      </c>
      <c r="R35" s="7" t="s">
        <v>33</v>
      </c>
      <c r="S35" s="7" t="s">
        <v>33</v>
      </c>
      <c r="T35" s="7" t="s">
        <v>85</v>
      </c>
      <c r="U35" s="7" t="s">
        <v>163</v>
      </c>
      <c r="V35" s="7" t="s">
        <v>627</v>
      </c>
      <c r="W35" s="8">
        <v>44007</v>
      </c>
      <c r="X35" s="8">
        <v>46203</v>
      </c>
      <c r="Y35" s="8">
        <v>42089</v>
      </c>
      <c r="Z35" s="9"/>
    </row>
    <row r="36" spans="1:26" x14ac:dyDescent="0.4">
      <c r="A36" s="7" t="s">
        <v>622</v>
      </c>
      <c r="B36" t="s">
        <v>623</v>
      </c>
      <c r="C36" t="s">
        <v>29</v>
      </c>
      <c r="D36" t="s">
        <v>30</v>
      </c>
      <c r="E36" t="s">
        <v>624</v>
      </c>
      <c r="F36" t="s">
        <v>625</v>
      </c>
      <c r="G36" s="7" t="s">
        <v>33</v>
      </c>
      <c r="H36" t="s">
        <v>49</v>
      </c>
      <c r="I36" t="s">
        <v>626</v>
      </c>
      <c r="J36" s="7" t="s">
        <v>49</v>
      </c>
      <c r="K36" s="7" t="s">
        <v>49</v>
      </c>
      <c r="L36" s="7" t="s">
        <v>49</v>
      </c>
      <c r="M36" s="7" t="s">
        <v>49</v>
      </c>
      <c r="N36" s="7" t="s">
        <v>49</v>
      </c>
      <c r="O36" s="7" t="s">
        <v>33</v>
      </c>
      <c r="P36" t="s">
        <v>49</v>
      </c>
      <c r="Q36" s="7" t="s">
        <v>33</v>
      </c>
      <c r="R36" s="7" t="s">
        <v>33</v>
      </c>
      <c r="S36" s="7" t="s">
        <v>33</v>
      </c>
      <c r="T36" s="7" t="s">
        <v>73</v>
      </c>
      <c r="U36" s="7" t="s">
        <v>33</v>
      </c>
      <c r="V36" s="7" t="s">
        <v>628</v>
      </c>
      <c r="W36" s="8">
        <v>44007</v>
      </c>
      <c r="X36" s="8">
        <v>46203</v>
      </c>
      <c r="Y36" s="8">
        <v>42089</v>
      </c>
      <c r="Z36" s="9"/>
    </row>
    <row r="37" spans="1:26" x14ac:dyDescent="0.4">
      <c r="A37" s="7" t="s">
        <v>1449</v>
      </c>
      <c r="B37" t="s">
        <v>1229</v>
      </c>
      <c r="C37" t="s">
        <v>29</v>
      </c>
      <c r="D37" t="s">
        <v>30</v>
      </c>
      <c r="E37" t="s">
        <v>1230</v>
      </c>
      <c r="F37" t="s">
        <v>1450</v>
      </c>
      <c r="G37" s="7" t="s">
        <v>33</v>
      </c>
      <c r="H37" t="s">
        <v>1451</v>
      </c>
      <c r="I37" t="s">
        <v>1452</v>
      </c>
      <c r="J37" s="7" t="s">
        <v>1229</v>
      </c>
      <c r="K37" s="7" t="s">
        <v>29</v>
      </c>
      <c r="L37" s="7" t="s">
        <v>30</v>
      </c>
      <c r="M37" s="7" t="s">
        <v>1230</v>
      </c>
      <c r="N37" s="7" t="s">
        <v>1453</v>
      </c>
      <c r="O37" s="7" t="s">
        <v>33</v>
      </c>
      <c r="P37" t="s">
        <v>1451</v>
      </c>
      <c r="Q37" s="7" t="s">
        <v>41</v>
      </c>
      <c r="R37" s="7" t="s">
        <v>1454</v>
      </c>
      <c r="S37" s="7" t="s">
        <v>1455</v>
      </c>
      <c r="T37" s="7" t="s">
        <v>85</v>
      </c>
      <c r="U37" s="7" t="s">
        <v>163</v>
      </c>
      <c r="V37" s="7" t="s">
        <v>1456</v>
      </c>
      <c r="W37" s="8">
        <v>44007</v>
      </c>
      <c r="X37" s="8">
        <v>46203</v>
      </c>
      <c r="Y37" s="8">
        <v>37719</v>
      </c>
      <c r="Z37" s="9"/>
    </row>
    <row r="38" spans="1:26" x14ac:dyDescent="0.4">
      <c r="A38" s="7" t="s">
        <v>65</v>
      </c>
      <c r="B38" t="s">
        <v>66</v>
      </c>
      <c r="C38" t="s">
        <v>29</v>
      </c>
      <c r="D38" t="s">
        <v>30</v>
      </c>
      <c r="E38" t="s">
        <v>67</v>
      </c>
      <c r="F38" t="s">
        <v>68</v>
      </c>
      <c r="G38" s="7" t="s">
        <v>33</v>
      </c>
      <c r="H38" t="s">
        <v>69</v>
      </c>
      <c r="I38" t="s">
        <v>70</v>
      </c>
      <c r="J38" s="7" t="s">
        <v>66</v>
      </c>
      <c r="K38" s="7" t="s">
        <v>29</v>
      </c>
      <c r="L38" s="7" t="s">
        <v>30</v>
      </c>
      <c r="M38" s="7" t="s">
        <v>67</v>
      </c>
      <c r="N38" s="7" t="s">
        <v>68</v>
      </c>
      <c r="O38" s="7" t="s">
        <v>33</v>
      </c>
      <c r="P38" t="s">
        <v>69</v>
      </c>
      <c r="Q38" s="7" t="s">
        <v>41</v>
      </c>
      <c r="R38" s="7" t="s">
        <v>71</v>
      </c>
      <c r="S38" s="7" t="s">
        <v>72</v>
      </c>
      <c r="T38" s="7" t="s">
        <v>73</v>
      </c>
      <c r="U38" s="7" t="s">
        <v>33</v>
      </c>
      <c r="V38" s="7" t="s">
        <v>74</v>
      </c>
      <c r="W38" s="8">
        <v>44012</v>
      </c>
      <c r="X38" s="8">
        <v>46203</v>
      </c>
      <c r="Y38" s="8">
        <v>39884</v>
      </c>
      <c r="Z38" s="9"/>
    </row>
    <row r="39" spans="1:26" x14ac:dyDescent="0.4">
      <c r="A39" s="7" t="s">
        <v>534</v>
      </c>
      <c r="B39" t="s">
        <v>535</v>
      </c>
      <c r="C39" t="s">
        <v>29</v>
      </c>
      <c r="D39" t="s">
        <v>30</v>
      </c>
      <c r="E39" t="s">
        <v>536</v>
      </c>
      <c r="F39" t="s">
        <v>537</v>
      </c>
      <c r="G39" s="7" t="s">
        <v>33</v>
      </c>
      <c r="H39" t="s">
        <v>49</v>
      </c>
      <c r="I39" t="s">
        <v>538</v>
      </c>
      <c r="J39" s="7" t="s">
        <v>49</v>
      </c>
      <c r="K39" s="7" t="s">
        <v>49</v>
      </c>
      <c r="L39" s="7" t="s">
        <v>49</v>
      </c>
      <c r="M39" s="7" t="s">
        <v>49</v>
      </c>
      <c r="N39" s="7" t="s">
        <v>49</v>
      </c>
      <c r="O39" s="7" t="s">
        <v>33</v>
      </c>
      <c r="P39" t="s">
        <v>49</v>
      </c>
      <c r="Q39" s="7" t="s">
        <v>33</v>
      </c>
      <c r="R39" s="7" t="s">
        <v>33</v>
      </c>
      <c r="S39" s="7" t="s">
        <v>33</v>
      </c>
      <c r="T39" s="7" t="s">
        <v>76</v>
      </c>
      <c r="U39" s="7" t="s">
        <v>77</v>
      </c>
      <c r="V39" s="7" t="s">
        <v>539</v>
      </c>
      <c r="W39" s="8">
        <v>44012</v>
      </c>
      <c r="X39" s="8">
        <v>46203</v>
      </c>
      <c r="Y39" s="8">
        <v>39974</v>
      </c>
      <c r="Z39" s="9"/>
    </row>
    <row r="40" spans="1:26" x14ac:dyDescent="0.4">
      <c r="A40" s="7" t="s">
        <v>534</v>
      </c>
      <c r="B40" t="s">
        <v>535</v>
      </c>
      <c r="C40" t="s">
        <v>29</v>
      </c>
      <c r="D40" t="s">
        <v>30</v>
      </c>
      <c r="E40" t="s">
        <v>536</v>
      </c>
      <c r="F40" t="s">
        <v>537</v>
      </c>
      <c r="G40" s="7" t="s">
        <v>33</v>
      </c>
      <c r="H40" t="s">
        <v>49</v>
      </c>
      <c r="I40" t="s">
        <v>538</v>
      </c>
      <c r="J40" s="7" t="s">
        <v>49</v>
      </c>
      <c r="K40" s="7" t="s">
        <v>49</v>
      </c>
      <c r="L40" s="7" t="s">
        <v>49</v>
      </c>
      <c r="M40" s="7" t="s">
        <v>49</v>
      </c>
      <c r="N40" s="7" t="s">
        <v>49</v>
      </c>
      <c r="O40" s="7" t="s">
        <v>33</v>
      </c>
      <c r="P40" t="s">
        <v>49</v>
      </c>
      <c r="Q40" s="7" t="s">
        <v>33</v>
      </c>
      <c r="R40" s="7" t="s">
        <v>33</v>
      </c>
      <c r="S40" s="7" t="s">
        <v>33</v>
      </c>
      <c r="T40" s="7" t="s">
        <v>59</v>
      </c>
      <c r="U40" s="7" t="s">
        <v>77</v>
      </c>
      <c r="V40" s="7" t="s">
        <v>540</v>
      </c>
      <c r="W40" s="8">
        <v>44012</v>
      </c>
      <c r="X40" s="8">
        <v>46203</v>
      </c>
      <c r="Y40" s="8">
        <v>31112</v>
      </c>
      <c r="Z40" s="9"/>
    </row>
    <row r="41" spans="1:26" x14ac:dyDescent="0.4">
      <c r="A41" s="7" t="s">
        <v>534</v>
      </c>
      <c r="B41" t="s">
        <v>535</v>
      </c>
      <c r="C41" t="s">
        <v>29</v>
      </c>
      <c r="D41" t="s">
        <v>30</v>
      </c>
      <c r="E41" t="s">
        <v>536</v>
      </c>
      <c r="F41" t="s">
        <v>537</v>
      </c>
      <c r="G41" s="7" t="s">
        <v>33</v>
      </c>
      <c r="H41" t="s">
        <v>49</v>
      </c>
      <c r="I41" t="s">
        <v>538</v>
      </c>
      <c r="J41" s="7" t="s">
        <v>49</v>
      </c>
      <c r="K41" s="7" t="s">
        <v>49</v>
      </c>
      <c r="L41" s="7" t="s">
        <v>49</v>
      </c>
      <c r="M41" s="7" t="s">
        <v>49</v>
      </c>
      <c r="N41" s="7" t="s">
        <v>49</v>
      </c>
      <c r="O41" s="7" t="s">
        <v>33</v>
      </c>
      <c r="P41" t="s">
        <v>49</v>
      </c>
      <c r="Q41" s="7" t="s">
        <v>33</v>
      </c>
      <c r="R41" s="7" t="s">
        <v>33</v>
      </c>
      <c r="S41" s="7" t="s">
        <v>33</v>
      </c>
      <c r="T41" s="7" t="s">
        <v>63</v>
      </c>
      <c r="U41" s="7" t="s">
        <v>77</v>
      </c>
      <c r="V41" s="7" t="s">
        <v>541</v>
      </c>
      <c r="W41" s="8">
        <v>44012</v>
      </c>
      <c r="X41" s="8">
        <v>46203</v>
      </c>
      <c r="Y41" s="8">
        <v>37769</v>
      </c>
      <c r="Z41" s="9"/>
    </row>
    <row r="42" spans="1:26" x14ac:dyDescent="0.4">
      <c r="A42" s="7" t="s">
        <v>1104</v>
      </c>
      <c r="B42" t="s">
        <v>66</v>
      </c>
      <c r="C42" t="s">
        <v>29</v>
      </c>
      <c r="D42" t="s">
        <v>30</v>
      </c>
      <c r="E42" t="s">
        <v>67</v>
      </c>
      <c r="F42" t="s">
        <v>1105</v>
      </c>
      <c r="G42" s="7" t="s">
        <v>33</v>
      </c>
      <c r="H42" t="s">
        <v>1106</v>
      </c>
      <c r="I42" t="s">
        <v>1107</v>
      </c>
      <c r="J42" s="7" t="s">
        <v>66</v>
      </c>
      <c r="K42" s="7" t="s">
        <v>29</v>
      </c>
      <c r="L42" s="7" t="s">
        <v>30</v>
      </c>
      <c r="M42" s="7" t="s">
        <v>67</v>
      </c>
      <c r="N42" s="7" t="s">
        <v>1105</v>
      </c>
      <c r="O42" s="7" t="s">
        <v>33</v>
      </c>
      <c r="P42" t="s">
        <v>1106</v>
      </c>
      <c r="Q42" s="7" t="s">
        <v>41</v>
      </c>
      <c r="R42" s="7" t="s">
        <v>154</v>
      </c>
      <c r="S42" s="7" t="s">
        <v>1108</v>
      </c>
      <c r="T42" s="7" t="s">
        <v>76</v>
      </c>
      <c r="U42" s="7" t="s">
        <v>77</v>
      </c>
      <c r="V42" s="7" t="s">
        <v>1109</v>
      </c>
      <c r="W42" s="8">
        <v>44012</v>
      </c>
      <c r="X42" s="8">
        <v>46203</v>
      </c>
      <c r="Y42" s="8">
        <v>37671</v>
      </c>
      <c r="Z42" s="9"/>
    </row>
    <row r="43" spans="1:26" x14ac:dyDescent="0.4">
      <c r="A43" s="7" t="s">
        <v>1457</v>
      </c>
      <c r="B43" t="s">
        <v>66</v>
      </c>
      <c r="C43" t="s">
        <v>29</v>
      </c>
      <c r="D43" t="s">
        <v>30</v>
      </c>
      <c r="E43" t="s">
        <v>67</v>
      </c>
      <c r="F43" t="s">
        <v>1458</v>
      </c>
      <c r="G43" s="7" t="s">
        <v>33</v>
      </c>
      <c r="H43" t="s">
        <v>49</v>
      </c>
      <c r="I43" t="s">
        <v>1459</v>
      </c>
      <c r="J43" s="7" t="s">
        <v>49</v>
      </c>
      <c r="K43" s="7" t="s">
        <v>49</v>
      </c>
      <c r="L43" s="7" t="s">
        <v>49</v>
      </c>
      <c r="M43" s="7" t="s">
        <v>49</v>
      </c>
      <c r="N43" s="7" t="s">
        <v>49</v>
      </c>
      <c r="O43" s="7" t="s">
        <v>33</v>
      </c>
      <c r="P43" t="s">
        <v>49</v>
      </c>
      <c r="Q43" s="7" t="s">
        <v>33</v>
      </c>
      <c r="R43" s="7" t="s">
        <v>33</v>
      </c>
      <c r="S43" s="7" t="s">
        <v>33</v>
      </c>
      <c r="T43" s="7" t="s">
        <v>85</v>
      </c>
      <c r="U43" s="7" t="s">
        <v>77</v>
      </c>
      <c r="V43" s="7" t="s">
        <v>1460</v>
      </c>
      <c r="W43" s="8">
        <v>44012</v>
      </c>
      <c r="X43" s="8">
        <v>46203</v>
      </c>
      <c r="Y43" s="8">
        <v>27767</v>
      </c>
      <c r="Z43" s="9"/>
    </row>
    <row r="44" spans="1:26" x14ac:dyDescent="0.4">
      <c r="A44" s="7" t="s">
        <v>279</v>
      </c>
      <c r="B44" t="s">
        <v>280</v>
      </c>
      <c r="C44" t="s">
        <v>29</v>
      </c>
      <c r="D44" t="s">
        <v>30</v>
      </c>
      <c r="E44" t="s">
        <v>281</v>
      </c>
      <c r="F44" t="s">
        <v>282</v>
      </c>
      <c r="G44" s="7" t="s">
        <v>33</v>
      </c>
      <c r="H44" t="s">
        <v>49</v>
      </c>
      <c r="I44" t="s">
        <v>283</v>
      </c>
      <c r="J44" s="7" t="s">
        <v>49</v>
      </c>
      <c r="K44" s="7" t="s">
        <v>49</v>
      </c>
      <c r="L44" s="7" t="s">
        <v>49</v>
      </c>
      <c r="M44" s="7" t="s">
        <v>49</v>
      </c>
      <c r="N44" s="7" t="s">
        <v>49</v>
      </c>
      <c r="O44" s="7" t="s">
        <v>33</v>
      </c>
      <c r="P44" t="s">
        <v>49</v>
      </c>
      <c r="Q44" s="7" t="s">
        <v>33</v>
      </c>
      <c r="R44" s="7" t="s">
        <v>33</v>
      </c>
      <c r="S44" s="7" t="s">
        <v>33</v>
      </c>
      <c r="T44" s="7" t="s">
        <v>85</v>
      </c>
      <c r="U44" s="7" t="s">
        <v>163</v>
      </c>
      <c r="V44" s="7" t="s">
        <v>284</v>
      </c>
      <c r="W44" s="8">
        <v>44013</v>
      </c>
      <c r="X44" s="8">
        <v>46203</v>
      </c>
      <c r="Y44" s="8">
        <v>39870</v>
      </c>
      <c r="Z44" s="9"/>
    </row>
    <row r="45" spans="1:26" x14ac:dyDescent="0.4">
      <c r="A45" s="7" t="s">
        <v>556</v>
      </c>
      <c r="B45" t="s">
        <v>557</v>
      </c>
      <c r="C45" t="s">
        <v>29</v>
      </c>
      <c r="D45" t="s">
        <v>53</v>
      </c>
      <c r="E45" t="s">
        <v>558</v>
      </c>
      <c r="F45" t="s">
        <v>214</v>
      </c>
      <c r="G45" s="7" t="s">
        <v>33</v>
      </c>
      <c r="H45" t="s">
        <v>559</v>
      </c>
      <c r="I45" t="s">
        <v>560</v>
      </c>
      <c r="J45" s="7" t="s">
        <v>49</v>
      </c>
      <c r="K45" s="7" t="s">
        <v>49</v>
      </c>
      <c r="L45" s="7" t="s">
        <v>49</v>
      </c>
      <c r="M45" s="7" t="s">
        <v>49</v>
      </c>
      <c r="N45" s="7" t="s">
        <v>49</v>
      </c>
      <c r="O45" s="7" t="s">
        <v>33</v>
      </c>
      <c r="P45" t="s">
        <v>49</v>
      </c>
      <c r="Q45" s="7" t="s">
        <v>33</v>
      </c>
      <c r="R45" s="7" t="s">
        <v>33</v>
      </c>
      <c r="S45" s="7" t="s">
        <v>33</v>
      </c>
      <c r="T45" s="7" t="s">
        <v>85</v>
      </c>
      <c r="U45" s="7" t="s">
        <v>163</v>
      </c>
      <c r="V45" s="7" t="s">
        <v>561</v>
      </c>
      <c r="W45" s="8">
        <v>44015</v>
      </c>
      <c r="X45" s="8">
        <v>46173</v>
      </c>
      <c r="Y45" s="8">
        <v>41974</v>
      </c>
      <c r="Z45" s="9"/>
    </row>
    <row r="46" spans="1:26" x14ac:dyDescent="0.4">
      <c r="A46" s="7" t="s">
        <v>556</v>
      </c>
      <c r="B46" t="s">
        <v>557</v>
      </c>
      <c r="C46" t="s">
        <v>29</v>
      </c>
      <c r="D46" t="s">
        <v>53</v>
      </c>
      <c r="E46" t="s">
        <v>558</v>
      </c>
      <c r="F46" t="s">
        <v>214</v>
      </c>
      <c r="G46" s="7" t="s">
        <v>33</v>
      </c>
      <c r="H46" t="s">
        <v>559</v>
      </c>
      <c r="I46" t="s">
        <v>560</v>
      </c>
      <c r="J46" s="7" t="s">
        <v>49</v>
      </c>
      <c r="K46" s="7" t="s">
        <v>49</v>
      </c>
      <c r="L46" s="7" t="s">
        <v>49</v>
      </c>
      <c r="M46" s="7" t="s">
        <v>49</v>
      </c>
      <c r="N46" s="7" t="s">
        <v>49</v>
      </c>
      <c r="O46" s="7" t="s">
        <v>33</v>
      </c>
      <c r="P46" t="s">
        <v>49</v>
      </c>
      <c r="Q46" s="7" t="s">
        <v>33</v>
      </c>
      <c r="R46" s="7" t="s">
        <v>33</v>
      </c>
      <c r="S46" s="7" t="s">
        <v>33</v>
      </c>
      <c r="T46" s="7" t="s">
        <v>76</v>
      </c>
      <c r="U46" s="7" t="s">
        <v>77</v>
      </c>
      <c r="V46" s="7" t="s">
        <v>562</v>
      </c>
      <c r="W46" s="8">
        <v>44015</v>
      </c>
      <c r="X46" s="8">
        <v>46173</v>
      </c>
      <c r="Y46" s="8">
        <v>41974</v>
      </c>
      <c r="Z46" s="9"/>
    </row>
    <row r="47" spans="1:26" x14ac:dyDescent="0.4">
      <c r="A47" s="7" t="s">
        <v>1530</v>
      </c>
      <c r="B47" t="s">
        <v>535</v>
      </c>
      <c r="C47" t="s">
        <v>29</v>
      </c>
      <c r="D47" t="s">
        <v>30</v>
      </c>
      <c r="E47" t="s">
        <v>536</v>
      </c>
      <c r="F47" t="s">
        <v>1531</v>
      </c>
      <c r="G47" s="7" t="s">
        <v>33</v>
      </c>
      <c r="H47" t="s">
        <v>1532</v>
      </c>
      <c r="I47" t="s">
        <v>1530</v>
      </c>
      <c r="J47" s="7" t="s">
        <v>535</v>
      </c>
      <c r="K47" s="7" t="s">
        <v>29</v>
      </c>
      <c r="L47" s="7" t="s">
        <v>30</v>
      </c>
      <c r="M47" s="7" t="s">
        <v>536</v>
      </c>
      <c r="N47" s="7" t="s">
        <v>1531</v>
      </c>
      <c r="O47" s="7" t="s">
        <v>33</v>
      </c>
      <c r="P47" t="s">
        <v>1532</v>
      </c>
      <c r="Q47" s="7" t="s">
        <v>41</v>
      </c>
      <c r="R47" s="7" t="s">
        <v>1533</v>
      </c>
      <c r="S47" s="7" t="s">
        <v>1534</v>
      </c>
      <c r="T47" s="7" t="s">
        <v>85</v>
      </c>
      <c r="U47" s="7" t="s">
        <v>77</v>
      </c>
      <c r="V47" s="7" t="s">
        <v>1535</v>
      </c>
      <c r="W47" s="8">
        <v>44015</v>
      </c>
      <c r="X47" s="8">
        <v>46203</v>
      </c>
      <c r="Y47" s="8">
        <v>33371</v>
      </c>
      <c r="Z47" s="9"/>
    </row>
    <row r="48" spans="1:26" x14ac:dyDescent="0.4">
      <c r="A48" s="7" t="s">
        <v>441</v>
      </c>
      <c r="B48" t="s">
        <v>173</v>
      </c>
      <c r="C48" t="s">
        <v>29</v>
      </c>
      <c r="D48" t="s">
        <v>53</v>
      </c>
      <c r="E48" t="s">
        <v>174</v>
      </c>
      <c r="F48" t="s">
        <v>442</v>
      </c>
      <c r="G48" s="7" t="s">
        <v>443</v>
      </c>
      <c r="H48" t="s">
        <v>444</v>
      </c>
      <c r="I48" t="s">
        <v>445</v>
      </c>
      <c r="J48" s="7" t="s">
        <v>446</v>
      </c>
      <c r="K48" s="7" t="s">
        <v>447</v>
      </c>
      <c r="L48" s="7" t="s">
        <v>448</v>
      </c>
      <c r="M48" s="7" t="s">
        <v>449</v>
      </c>
      <c r="N48" s="7" t="s">
        <v>450</v>
      </c>
      <c r="O48" s="7" t="s">
        <v>33</v>
      </c>
      <c r="P48" t="s">
        <v>451</v>
      </c>
      <c r="Q48" s="7" t="s">
        <v>41</v>
      </c>
      <c r="R48" s="7" t="s">
        <v>452</v>
      </c>
      <c r="S48" s="7" t="s">
        <v>453</v>
      </c>
      <c r="T48" s="7" t="s">
        <v>85</v>
      </c>
      <c r="U48" s="7" t="s">
        <v>163</v>
      </c>
      <c r="V48" s="7" t="s">
        <v>454</v>
      </c>
      <c r="W48" s="8">
        <v>44029</v>
      </c>
      <c r="X48" s="8">
        <v>46234</v>
      </c>
      <c r="Y48" s="8">
        <v>42215</v>
      </c>
      <c r="Z48" s="9"/>
    </row>
    <row r="49" spans="1:26" x14ac:dyDescent="0.4">
      <c r="A49" s="7" t="s">
        <v>441</v>
      </c>
      <c r="B49" t="s">
        <v>173</v>
      </c>
      <c r="C49" t="s">
        <v>29</v>
      </c>
      <c r="D49" t="s">
        <v>53</v>
      </c>
      <c r="E49" t="s">
        <v>174</v>
      </c>
      <c r="F49" t="s">
        <v>442</v>
      </c>
      <c r="G49" s="7" t="s">
        <v>443</v>
      </c>
      <c r="H49" t="s">
        <v>444</v>
      </c>
      <c r="I49" t="s">
        <v>445</v>
      </c>
      <c r="J49" s="7" t="s">
        <v>446</v>
      </c>
      <c r="K49" s="7" t="s">
        <v>447</v>
      </c>
      <c r="L49" s="7" t="s">
        <v>448</v>
      </c>
      <c r="M49" s="7" t="s">
        <v>449</v>
      </c>
      <c r="N49" s="7" t="s">
        <v>450</v>
      </c>
      <c r="O49" s="7" t="s">
        <v>33</v>
      </c>
      <c r="P49" t="s">
        <v>451</v>
      </c>
      <c r="Q49" s="7" t="s">
        <v>41</v>
      </c>
      <c r="R49" s="7" t="s">
        <v>452</v>
      </c>
      <c r="S49" s="7" t="s">
        <v>453</v>
      </c>
      <c r="T49" s="7" t="s">
        <v>85</v>
      </c>
      <c r="U49" s="7" t="s">
        <v>163</v>
      </c>
      <c r="V49" s="7" t="s">
        <v>455</v>
      </c>
      <c r="W49" s="8">
        <v>44029</v>
      </c>
      <c r="X49" s="8">
        <v>46234</v>
      </c>
      <c r="Y49" s="8">
        <v>42215</v>
      </c>
      <c r="Z49" s="9"/>
    </row>
    <row r="50" spans="1:26" x14ac:dyDescent="0.4">
      <c r="A50" s="7" t="s">
        <v>441</v>
      </c>
      <c r="B50" t="s">
        <v>173</v>
      </c>
      <c r="C50" t="s">
        <v>29</v>
      </c>
      <c r="D50" t="s">
        <v>53</v>
      </c>
      <c r="E50" t="s">
        <v>174</v>
      </c>
      <c r="F50" t="s">
        <v>442</v>
      </c>
      <c r="G50" s="7" t="s">
        <v>443</v>
      </c>
      <c r="H50" t="s">
        <v>444</v>
      </c>
      <c r="I50" t="s">
        <v>445</v>
      </c>
      <c r="J50" s="7" t="s">
        <v>446</v>
      </c>
      <c r="K50" s="7" t="s">
        <v>447</v>
      </c>
      <c r="L50" s="7" t="s">
        <v>448</v>
      </c>
      <c r="M50" s="7" t="s">
        <v>449</v>
      </c>
      <c r="N50" s="7" t="s">
        <v>450</v>
      </c>
      <c r="O50" s="7" t="s">
        <v>33</v>
      </c>
      <c r="P50" t="s">
        <v>451</v>
      </c>
      <c r="Q50" s="7" t="s">
        <v>41</v>
      </c>
      <c r="R50" s="7" t="s">
        <v>452</v>
      </c>
      <c r="S50" s="7" t="s">
        <v>453</v>
      </c>
      <c r="T50" s="7" t="s">
        <v>73</v>
      </c>
      <c r="U50" s="7" t="s">
        <v>33</v>
      </c>
      <c r="V50" s="7" t="s">
        <v>456</v>
      </c>
      <c r="W50" s="8">
        <v>44029</v>
      </c>
      <c r="X50" s="8">
        <v>46234</v>
      </c>
      <c r="Y50" s="8">
        <v>42215</v>
      </c>
      <c r="Z50" s="9"/>
    </row>
    <row r="51" spans="1:26" x14ac:dyDescent="0.4">
      <c r="A51" s="7" t="s">
        <v>688</v>
      </c>
      <c r="B51" t="s">
        <v>689</v>
      </c>
      <c r="C51" t="s">
        <v>29</v>
      </c>
      <c r="D51" t="s">
        <v>53</v>
      </c>
      <c r="E51" t="s">
        <v>690</v>
      </c>
      <c r="F51" t="s">
        <v>691</v>
      </c>
      <c r="G51" s="7" t="s">
        <v>33</v>
      </c>
      <c r="H51" t="s">
        <v>692</v>
      </c>
      <c r="I51" t="s">
        <v>693</v>
      </c>
      <c r="J51" s="7" t="s">
        <v>173</v>
      </c>
      <c r="K51" s="7" t="s">
        <v>29</v>
      </c>
      <c r="L51" s="7" t="s">
        <v>53</v>
      </c>
      <c r="M51" s="7" t="s">
        <v>174</v>
      </c>
      <c r="N51" s="7" t="s">
        <v>694</v>
      </c>
      <c r="O51" s="7" t="s">
        <v>33</v>
      </c>
      <c r="P51" t="s">
        <v>695</v>
      </c>
      <c r="Q51" s="7" t="s">
        <v>41</v>
      </c>
      <c r="R51" s="7" t="s">
        <v>696</v>
      </c>
      <c r="S51" s="7" t="s">
        <v>697</v>
      </c>
      <c r="T51" s="7" t="s">
        <v>61</v>
      </c>
      <c r="U51" s="7" t="s">
        <v>33</v>
      </c>
      <c r="V51" s="7" t="s">
        <v>698</v>
      </c>
      <c r="W51" s="8">
        <v>44041</v>
      </c>
      <c r="X51" s="8">
        <v>46234</v>
      </c>
      <c r="Y51" s="8">
        <v>39987</v>
      </c>
      <c r="Z51" s="9"/>
    </row>
    <row r="52" spans="1:26" x14ac:dyDescent="0.4">
      <c r="A52" s="7" t="s">
        <v>1485</v>
      </c>
      <c r="B52" t="s">
        <v>718</v>
      </c>
      <c r="C52" t="s">
        <v>29</v>
      </c>
      <c r="D52" t="s">
        <v>53</v>
      </c>
      <c r="E52" t="s">
        <v>719</v>
      </c>
      <c r="F52" t="s">
        <v>1486</v>
      </c>
      <c r="G52" s="7" t="s">
        <v>33</v>
      </c>
      <c r="H52" t="s">
        <v>1487</v>
      </c>
      <c r="I52" t="s">
        <v>1485</v>
      </c>
      <c r="J52" s="7" t="s">
        <v>718</v>
      </c>
      <c r="K52" s="7" t="s">
        <v>29</v>
      </c>
      <c r="L52" s="7" t="s">
        <v>53</v>
      </c>
      <c r="M52" s="7" t="s">
        <v>719</v>
      </c>
      <c r="N52" s="7" t="s">
        <v>1486</v>
      </c>
      <c r="O52" s="7" t="s">
        <v>33</v>
      </c>
      <c r="P52" t="s">
        <v>1487</v>
      </c>
      <c r="Q52" s="7" t="s">
        <v>41</v>
      </c>
      <c r="R52" s="7" t="s">
        <v>1488</v>
      </c>
      <c r="S52" s="7" t="s">
        <v>1489</v>
      </c>
      <c r="T52" s="7" t="s">
        <v>85</v>
      </c>
      <c r="U52" s="7" t="s">
        <v>163</v>
      </c>
      <c r="V52" s="7" t="s">
        <v>1490</v>
      </c>
      <c r="W52" s="8">
        <v>44042</v>
      </c>
      <c r="X52" s="8">
        <v>46234</v>
      </c>
      <c r="Y52" s="8">
        <v>32335</v>
      </c>
      <c r="Z52" s="9"/>
    </row>
    <row r="53" spans="1:26" x14ac:dyDescent="0.4">
      <c r="A53" s="7" t="s">
        <v>1335</v>
      </c>
      <c r="B53" t="s">
        <v>770</v>
      </c>
      <c r="C53" t="s">
        <v>29</v>
      </c>
      <c r="D53" t="s">
        <v>53</v>
      </c>
      <c r="E53" t="s">
        <v>771</v>
      </c>
      <c r="F53" t="s">
        <v>1336</v>
      </c>
      <c r="G53" s="7" t="s">
        <v>33</v>
      </c>
      <c r="H53" t="s">
        <v>49</v>
      </c>
      <c r="I53" t="s">
        <v>1337</v>
      </c>
      <c r="J53" s="7" t="s">
        <v>49</v>
      </c>
      <c r="K53" s="7" t="s">
        <v>49</v>
      </c>
      <c r="L53" s="7" t="s">
        <v>49</v>
      </c>
      <c r="M53" s="7" t="s">
        <v>49</v>
      </c>
      <c r="N53" s="7" t="s">
        <v>49</v>
      </c>
      <c r="O53" s="7" t="s">
        <v>33</v>
      </c>
      <c r="P53" t="s">
        <v>49</v>
      </c>
      <c r="Q53" s="7" t="s">
        <v>33</v>
      </c>
      <c r="R53" s="7" t="s">
        <v>33</v>
      </c>
      <c r="S53" s="7" t="s">
        <v>33</v>
      </c>
      <c r="T53" s="7" t="s">
        <v>63</v>
      </c>
      <c r="U53" s="7" t="s">
        <v>77</v>
      </c>
      <c r="V53" s="7" t="s">
        <v>1338</v>
      </c>
      <c r="W53" s="8">
        <v>44043</v>
      </c>
      <c r="X53" s="8">
        <v>46234</v>
      </c>
      <c r="Y53" s="8">
        <v>39882</v>
      </c>
      <c r="Z53" s="9"/>
    </row>
    <row r="54" spans="1:26" x14ac:dyDescent="0.4">
      <c r="A54" s="7" t="s">
        <v>1493</v>
      </c>
      <c r="B54" t="s">
        <v>803</v>
      </c>
      <c r="C54" t="s">
        <v>29</v>
      </c>
      <c r="D54" t="s">
        <v>53</v>
      </c>
      <c r="E54" t="s">
        <v>804</v>
      </c>
      <c r="F54" t="s">
        <v>1494</v>
      </c>
      <c r="G54" s="7" t="s">
        <v>33</v>
      </c>
      <c r="H54" t="s">
        <v>49</v>
      </c>
      <c r="I54" t="s">
        <v>1495</v>
      </c>
      <c r="J54" s="7" t="s">
        <v>49</v>
      </c>
      <c r="K54" s="7" t="s">
        <v>49</v>
      </c>
      <c r="L54" s="7" t="s">
        <v>49</v>
      </c>
      <c r="M54" s="7" t="s">
        <v>49</v>
      </c>
      <c r="N54" s="7" t="s">
        <v>49</v>
      </c>
      <c r="O54" s="7" t="s">
        <v>33</v>
      </c>
      <c r="P54" t="s">
        <v>49</v>
      </c>
      <c r="Q54" s="7" t="s">
        <v>33</v>
      </c>
      <c r="R54" s="7" t="s">
        <v>33</v>
      </c>
      <c r="S54" s="7" t="s">
        <v>33</v>
      </c>
      <c r="T54" s="7" t="s">
        <v>85</v>
      </c>
      <c r="U54" s="7" t="s">
        <v>77</v>
      </c>
      <c r="V54" s="7" t="s">
        <v>1496</v>
      </c>
      <c r="W54" s="8">
        <v>44043</v>
      </c>
      <c r="X54" s="8">
        <v>46234</v>
      </c>
      <c r="Y54" s="8">
        <v>42191</v>
      </c>
      <c r="Z54" s="9"/>
    </row>
    <row r="55" spans="1:26" x14ac:dyDescent="0.4">
      <c r="A55" s="7" t="s">
        <v>1137</v>
      </c>
      <c r="B55" t="s">
        <v>359</v>
      </c>
      <c r="C55" t="s">
        <v>29</v>
      </c>
      <c r="D55" t="s">
        <v>30</v>
      </c>
      <c r="E55" t="s">
        <v>360</v>
      </c>
      <c r="F55" t="s">
        <v>1138</v>
      </c>
      <c r="G55" s="7" t="s">
        <v>33</v>
      </c>
      <c r="H55" t="s">
        <v>49</v>
      </c>
      <c r="I55" t="s">
        <v>1139</v>
      </c>
      <c r="J55" s="7" t="s">
        <v>49</v>
      </c>
      <c r="K55" s="7" t="s">
        <v>49</v>
      </c>
      <c r="L55" s="7" t="s">
        <v>49</v>
      </c>
      <c r="M55" s="7" t="s">
        <v>49</v>
      </c>
      <c r="N55" s="7" t="s">
        <v>49</v>
      </c>
      <c r="O55" s="7" t="s">
        <v>33</v>
      </c>
      <c r="P55" t="s">
        <v>49</v>
      </c>
      <c r="Q55" s="7" t="s">
        <v>33</v>
      </c>
      <c r="R55" s="7" t="s">
        <v>33</v>
      </c>
      <c r="S55" s="7" t="s">
        <v>33</v>
      </c>
      <c r="T55" s="7" t="s">
        <v>85</v>
      </c>
      <c r="U55" s="7" t="s">
        <v>77</v>
      </c>
      <c r="V55" s="7" t="s">
        <v>1140</v>
      </c>
      <c r="W55" s="8">
        <v>44048</v>
      </c>
      <c r="X55" s="8">
        <v>46265</v>
      </c>
      <c r="Y55" s="8">
        <v>30109</v>
      </c>
      <c r="Z55" s="9"/>
    </row>
    <row r="56" spans="1:26" x14ac:dyDescent="0.4">
      <c r="A56" s="7" t="s">
        <v>629</v>
      </c>
      <c r="B56" t="s">
        <v>295</v>
      </c>
      <c r="C56" t="s">
        <v>29</v>
      </c>
      <c r="D56" t="s">
        <v>30</v>
      </c>
      <c r="E56" t="s">
        <v>630</v>
      </c>
      <c r="F56" t="s">
        <v>631</v>
      </c>
      <c r="G56" s="7" t="s">
        <v>33</v>
      </c>
      <c r="H56" t="s">
        <v>632</v>
      </c>
      <c r="I56" t="s">
        <v>633</v>
      </c>
      <c r="J56" s="7" t="s">
        <v>295</v>
      </c>
      <c r="K56" s="7" t="s">
        <v>29</v>
      </c>
      <c r="L56" s="7" t="s">
        <v>30</v>
      </c>
      <c r="M56" s="7" t="s">
        <v>630</v>
      </c>
      <c r="N56" s="7" t="s">
        <v>631</v>
      </c>
      <c r="O56" s="7" t="s">
        <v>33</v>
      </c>
      <c r="P56" t="s">
        <v>632</v>
      </c>
      <c r="Q56" s="7" t="s">
        <v>41</v>
      </c>
      <c r="R56" s="7" t="s">
        <v>634</v>
      </c>
      <c r="S56" s="7" t="s">
        <v>635</v>
      </c>
      <c r="T56" s="7" t="s">
        <v>85</v>
      </c>
      <c r="U56" s="7" t="s">
        <v>163</v>
      </c>
      <c r="V56" s="7" t="s">
        <v>636</v>
      </c>
      <c r="W56" s="8">
        <v>44049</v>
      </c>
      <c r="X56" s="8">
        <v>46265</v>
      </c>
      <c r="Y56" s="8">
        <v>32345</v>
      </c>
      <c r="Z56" s="9"/>
    </row>
    <row r="57" spans="1:26" x14ac:dyDescent="0.4">
      <c r="A57" s="7" t="s">
        <v>313</v>
      </c>
      <c r="B57" t="s">
        <v>314</v>
      </c>
      <c r="C57" t="s">
        <v>29</v>
      </c>
      <c r="D57" t="s">
        <v>53</v>
      </c>
      <c r="E57" t="s">
        <v>315</v>
      </c>
      <c r="F57" t="s">
        <v>316</v>
      </c>
      <c r="G57" s="7" t="s">
        <v>33</v>
      </c>
      <c r="H57" t="s">
        <v>317</v>
      </c>
      <c r="I57" t="s">
        <v>216</v>
      </c>
      <c r="J57" s="7" t="s">
        <v>49</v>
      </c>
      <c r="K57" s="7" t="s">
        <v>49</v>
      </c>
      <c r="L57" s="7" t="s">
        <v>49</v>
      </c>
      <c r="M57" s="7" t="s">
        <v>49</v>
      </c>
      <c r="N57" s="7" t="s">
        <v>49</v>
      </c>
      <c r="O57" s="7" t="s">
        <v>33</v>
      </c>
      <c r="P57" t="s">
        <v>49</v>
      </c>
      <c r="Q57" s="7" t="s">
        <v>33</v>
      </c>
      <c r="R57" s="7" t="s">
        <v>33</v>
      </c>
      <c r="S57" s="7" t="s">
        <v>33</v>
      </c>
      <c r="T57" s="7" t="s">
        <v>85</v>
      </c>
      <c r="U57" s="7" t="s">
        <v>163</v>
      </c>
      <c r="V57" s="7" t="s">
        <v>318</v>
      </c>
      <c r="W57" s="8">
        <v>44054</v>
      </c>
      <c r="X57" s="8">
        <v>46265</v>
      </c>
      <c r="Y57" s="8">
        <v>40017</v>
      </c>
      <c r="Z57" s="9"/>
    </row>
    <row r="58" spans="1:26" x14ac:dyDescent="0.4">
      <c r="A58" s="7" t="s">
        <v>457</v>
      </c>
      <c r="B58" t="s">
        <v>458</v>
      </c>
      <c r="C58" t="s">
        <v>29</v>
      </c>
      <c r="D58" t="s">
        <v>30</v>
      </c>
      <c r="E58" t="s">
        <v>459</v>
      </c>
      <c r="F58" t="s">
        <v>460</v>
      </c>
      <c r="G58" s="7" t="s">
        <v>33</v>
      </c>
      <c r="H58" t="s">
        <v>461</v>
      </c>
      <c r="I58" t="s">
        <v>462</v>
      </c>
      <c r="J58" s="7" t="s">
        <v>49</v>
      </c>
      <c r="K58" s="7" t="s">
        <v>49</v>
      </c>
      <c r="L58" s="7" t="s">
        <v>49</v>
      </c>
      <c r="M58" s="7" t="s">
        <v>49</v>
      </c>
      <c r="N58" s="7" t="s">
        <v>49</v>
      </c>
      <c r="O58" s="7" t="s">
        <v>33</v>
      </c>
      <c r="P58" t="s">
        <v>49</v>
      </c>
      <c r="Q58" s="7" t="s">
        <v>33</v>
      </c>
      <c r="R58" s="7" t="s">
        <v>33</v>
      </c>
      <c r="S58" s="7" t="s">
        <v>33</v>
      </c>
      <c r="T58" s="7" t="s">
        <v>85</v>
      </c>
      <c r="U58" s="7" t="s">
        <v>77</v>
      </c>
      <c r="V58" s="7" t="s">
        <v>463</v>
      </c>
      <c r="W58" s="8">
        <v>44054</v>
      </c>
      <c r="X58" s="8">
        <v>46203</v>
      </c>
      <c r="Y58" s="8">
        <v>39955</v>
      </c>
      <c r="Z58" s="9"/>
    </row>
    <row r="59" spans="1:26" x14ac:dyDescent="0.4">
      <c r="A59" s="7" t="s">
        <v>381</v>
      </c>
      <c r="B59" t="s">
        <v>359</v>
      </c>
      <c r="C59" t="s">
        <v>29</v>
      </c>
      <c r="D59" t="s">
        <v>30</v>
      </c>
      <c r="E59" t="s">
        <v>382</v>
      </c>
      <c r="F59" t="s">
        <v>383</v>
      </c>
      <c r="G59" s="7" t="s">
        <v>33</v>
      </c>
      <c r="H59" t="s">
        <v>384</v>
      </c>
      <c r="I59" t="s">
        <v>385</v>
      </c>
      <c r="J59" s="7" t="s">
        <v>49</v>
      </c>
      <c r="K59" s="7" t="s">
        <v>49</v>
      </c>
      <c r="L59" s="7" t="s">
        <v>49</v>
      </c>
      <c r="M59" s="7" t="s">
        <v>49</v>
      </c>
      <c r="N59" s="7" t="s">
        <v>49</v>
      </c>
      <c r="O59" s="7" t="s">
        <v>33</v>
      </c>
      <c r="P59" t="s">
        <v>49</v>
      </c>
      <c r="Q59" s="7" t="s">
        <v>33</v>
      </c>
      <c r="R59" s="7" t="s">
        <v>33</v>
      </c>
      <c r="S59" s="7" t="s">
        <v>33</v>
      </c>
      <c r="T59" s="7" t="s">
        <v>85</v>
      </c>
      <c r="U59" s="7" t="s">
        <v>77</v>
      </c>
      <c r="V59" s="7" t="s">
        <v>386</v>
      </c>
      <c r="W59" s="8">
        <v>44056</v>
      </c>
      <c r="X59" s="8">
        <v>46265</v>
      </c>
      <c r="Y59" s="8">
        <v>35550</v>
      </c>
      <c r="Z59" s="9"/>
    </row>
    <row r="60" spans="1:26" x14ac:dyDescent="0.4">
      <c r="A60" s="7" t="s">
        <v>399</v>
      </c>
      <c r="B60" t="s">
        <v>273</v>
      </c>
      <c r="C60" t="s">
        <v>29</v>
      </c>
      <c r="D60" t="s">
        <v>30</v>
      </c>
      <c r="E60" t="s">
        <v>274</v>
      </c>
      <c r="F60" t="s">
        <v>400</v>
      </c>
      <c r="G60" s="7" t="s">
        <v>33</v>
      </c>
      <c r="H60" t="s">
        <v>401</v>
      </c>
      <c r="I60" t="s">
        <v>402</v>
      </c>
      <c r="J60" s="7" t="s">
        <v>49</v>
      </c>
      <c r="K60" s="7" t="s">
        <v>49</v>
      </c>
      <c r="L60" s="7" t="s">
        <v>49</v>
      </c>
      <c r="M60" s="7" t="s">
        <v>49</v>
      </c>
      <c r="N60" s="7" t="s">
        <v>49</v>
      </c>
      <c r="O60" s="7" t="s">
        <v>33</v>
      </c>
      <c r="P60" t="s">
        <v>49</v>
      </c>
      <c r="Q60" s="7" t="s">
        <v>33</v>
      </c>
      <c r="R60" s="7" t="s">
        <v>33</v>
      </c>
      <c r="S60" s="7" t="s">
        <v>33</v>
      </c>
      <c r="T60" s="7" t="s">
        <v>85</v>
      </c>
      <c r="U60" s="7" t="s">
        <v>77</v>
      </c>
      <c r="V60" s="7" t="s">
        <v>403</v>
      </c>
      <c r="W60" s="8">
        <v>44056</v>
      </c>
      <c r="X60" s="8">
        <v>46265</v>
      </c>
      <c r="Y60" s="8">
        <v>37784</v>
      </c>
      <c r="Z60" s="9"/>
    </row>
    <row r="61" spans="1:26" x14ac:dyDescent="0.4">
      <c r="A61" s="7" t="s">
        <v>797</v>
      </c>
      <c r="B61" t="s">
        <v>479</v>
      </c>
      <c r="C61" t="s">
        <v>29</v>
      </c>
      <c r="D61" t="s">
        <v>30</v>
      </c>
      <c r="E61" t="s">
        <v>480</v>
      </c>
      <c r="F61" t="s">
        <v>798</v>
      </c>
      <c r="G61" s="7" t="s">
        <v>799</v>
      </c>
      <c r="H61" t="s">
        <v>49</v>
      </c>
      <c r="I61" t="s">
        <v>800</v>
      </c>
      <c r="J61" s="7" t="s">
        <v>49</v>
      </c>
      <c r="K61" s="7" t="s">
        <v>49</v>
      </c>
      <c r="L61" s="7" t="s">
        <v>49</v>
      </c>
      <c r="M61" s="7" t="s">
        <v>49</v>
      </c>
      <c r="N61" s="7" t="s">
        <v>49</v>
      </c>
      <c r="O61" s="7" t="s">
        <v>49</v>
      </c>
      <c r="P61" t="s">
        <v>49</v>
      </c>
      <c r="Q61" s="7" t="s">
        <v>33</v>
      </c>
      <c r="R61" s="7" t="s">
        <v>33</v>
      </c>
      <c r="S61" s="7" t="s">
        <v>33</v>
      </c>
      <c r="T61" s="7" t="s">
        <v>85</v>
      </c>
      <c r="U61" s="7" t="s">
        <v>77</v>
      </c>
      <c r="V61" s="7" t="s">
        <v>801</v>
      </c>
      <c r="W61" s="8">
        <v>44056</v>
      </c>
      <c r="X61" s="8">
        <v>46265</v>
      </c>
      <c r="Y61" s="8">
        <v>37729</v>
      </c>
      <c r="Z61" s="9"/>
    </row>
    <row r="62" spans="1:26" x14ac:dyDescent="0.4">
      <c r="A62" s="7" t="s">
        <v>990</v>
      </c>
      <c r="B62" t="s">
        <v>141</v>
      </c>
      <c r="C62" t="s">
        <v>29</v>
      </c>
      <c r="D62" t="s">
        <v>30</v>
      </c>
      <c r="E62" t="s">
        <v>142</v>
      </c>
      <c r="F62" t="s">
        <v>991</v>
      </c>
      <c r="G62" s="7" t="s">
        <v>33</v>
      </c>
      <c r="H62" t="s">
        <v>992</v>
      </c>
      <c r="I62" t="s">
        <v>990</v>
      </c>
      <c r="J62" s="7" t="s">
        <v>141</v>
      </c>
      <c r="K62" s="7" t="s">
        <v>29</v>
      </c>
      <c r="L62" s="7" t="s">
        <v>30</v>
      </c>
      <c r="M62" s="7" t="s">
        <v>142</v>
      </c>
      <c r="N62" s="7" t="s">
        <v>991</v>
      </c>
      <c r="O62" s="7" t="s">
        <v>33</v>
      </c>
      <c r="P62" t="s">
        <v>992</v>
      </c>
      <c r="Q62" s="7" t="s">
        <v>993</v>
      </c>
      <c r="R62" s="7" t="s">
        <v>994</v>
      </c>
      <c r="S62" s="7" t="s">
        <v>995</v>
      </c>
      <c r="T62" s="7" t="s">
        <v>996</v>
      </c>
      <c r="U62" s="7" t="s">
        <v>33</v>
      </c>
      <c r="V62" s="7" t="s">
        <v>997</v>
      </c>
      <c r="W62" s="8">
        <v>44062</v>
      </c>
      <c r="X62" s="8">
        <v>46265</v>
      </c>
      <c r="Y62" s="8">
        <v>31120</v>
      </c>
      <c r="Z62" s="9"/>
    </row>
    <row r="63" spans="1:26" x14ac:dyDescent="0.4">
      <c r="A63" s="7" t="s">
        <v>113</v>
      </c>
      <c r="B63" t="s">
        <v>114</v>
      </c>
      <c r="C63" t="s">
        <v>29</v>
      </c>
      <c r="D63" t="s">
        <v>53</v>
      </c>
      <c r="E63" t="s">
        <v>115</v>
      </c>
      <c r="F63" t="s">
        <v>116</v>
      </c>
      <c r="G63" s="7" t="s">
        <v>33</v>
      </c>
      <c r="H63" t="s">
        <v>117</v>
      </c>
      <c r="I63" t="s">
        <v>96</v>
      </c>
      <c r="J63" s="7" t="s">
        <v>97</v>
      </c>
      <c r="K63" s="7" t="s">
        <v>98</v>
      </c>
      <c r="L63" s="7" t="s">
        <v>99</v>
      </c>
      <c r="M63" s="7" t="s">
        <v>100</v>
      </c>
      <c r="N63" s="7" t="s">
        <v>101</v>
      </c>
      <c r="O63" s="7" t="s">
        <v>33</v>
      </c>
      <c r="P63" t="s">
        <v>102</v>
      </c>
      <c r="Q63" s="7" t="s">
        <v>41</v>
      </c>
      <c r="R63" s="7" t="s">
        <v>103</v>
      </c>
      <c r="S63" s="7" t="s">
        <v>104</v>
      </c>
      <c r="T63" s="7" t="s">
        <v>59</v>
      </c>
      <c r="U63" s="7" t="s">
        <v>77</v>
      </c>
      <c r="V63" s="7" t="s">
        <v>118</v>
      </c>
      <c r="W63" s="8">
        <v>44063</v>
      </c>
      <c r="X63" s="8">
        <v>46265</v>
      </c>
      <c r="Y63" s="8">
        <v>37692</v>
      </c>
      <c r="Z63" s="9"/>
    </row>
    <row r="64" spans="1:26" x14ac:dyDescent="0.4">
      <c r="A64" s="7" t="s">
        <v>113</v>
      </c>
      <c r="B64" t="s">
        <v>114</v>
      </c>
      <c r="C64" t="s">
        <v>29</v>
      </c>
      <c r="D64" t="s">
        <v>53</v>
      </c>
      <c r="E64" t="s">
        <v>115</v>
      </c>
      <c r="F64" t="s">
        <v>116</v>
      </c>
      <c r="G64" s="7" t="s">
        <v>33</v>
      </c>
      <c r="H64" t="s">
        <v>117</v>
      </c>
      <c r="I64" t="s">
        <v>96</v>
      </c>
      <c r="J64" s="7" t="s">
        <v>97</v>
      </c>
      <c r="K64" s="7" t="s">
        <v>98</v>
      </c>
      <c r="L64" s="7" t="s">
        <v>99</v>
      </c>
      <c r="M64" s="7" t="s">
        <v>100</v>
      </c>
      <c r="N64" s="7" t="s">
        <v>101</v>
      </c>
      <c r="O64" s="7" t="s">
        <v>33</v>
      </c>
      <c r="P64" t="s">
        <v>102</v>
      </c>
      <c r="Q64" s="7" t="s">
        <v>41</v>
      </c>
      <c r="R64" s="7" t="s">
        <v>103</v>
      </c>
      <c r="S64" s="7" t="s">
        <v>104</v>
      </c>
      <c r="T64" s="7" t="s">
        <v>63</v>
      </c>
      <c r="U64" s="7" t="s">
        <v>77</v>
      </c>
      <c r="V64" s="7" t="s">
        <v>119</v>
      </c>
      <c r="W64" s="8">
        <v>44063</v>
      </c>
      <c r="X64" s="8">
        <v>46265</v>
      </c>
      <c r="Y64" s="8">
        <v>37692</v>
      </c>
      <c r="Z64" s="9"/>
    </row>
    <row r="65" spans="1:26" x14ac:dyDescent="0.4">
      <c r="A65" s="7" t="s">
        <v>845</v>
      </c>
      <c r="B65" t="s">
        <v>141</v>
      </c>
      <c r="C65" t="s">
        <v>29</v>
      </c>
      <c r="D65" t="s">
        <v>30</v>
      </c>
      <c r="E65" t="s">
        <v>142</v>
      </c>
      <c r="F65" t="s">
        <v>846</v>
      </c>
      <c r="G65" s="7" t="s">
        <v>33</v>
      </c>
      <c r="H65" t="s">
        <v>847</v>
      </c>
      <c r="I65" t="s">
        <v>845</v>
      </c>
      <c r="J65" s="7" t="s">
        <v>141</v>
      </c>
      <c r="K65" s="7" t="s">
        <v>29</v>
      </c>
      <c r="L65" s="7" t="s">
        <v>30</v>
      </c>
      <c r="M65" s="7" t="s">
        <v>142</v>
      </c>
      <c r="N65" s="7" t="s">
        <v>846</v>
      </c>
      <c r="O65" s="7" t="s">
        <v>33</v>
      </c>
      <c r="P65" t="s">
        <v>847</v>
      </c>
      <c r="Q65" s="7" t="s">
        <v>41</v>
      </c>
      <c r="R65" s="7" t="s">
        <v>848</v>
      </c>
      <c r="S65" s="7" t="s">
        <v>849</v>
      </c>
      <c r="T65" s="7" t="s">
        <v>850</v>
      </c>
      <c r="U65" s="7" t="s">
        <v>33</v>
      </c>
      <c r="V65" s="7" t="s">
        <v>851</v>
      </c>
      <c r="W65" s="8">
        <v>44063</v>
      </c>
      <c r="X65" s="8">
        <v>46265</v>
      </c>
      <c r="Y65" s="8">
        <v>34495</v>
      </c>
      <c r="Z65" s="9"/>
    </row>
    <row r="66" spans="1:26" x14ac:dyDescent="0.4">
      <c r="A66" s="7" t="s">
        <v>1063</v>
      </c>
      <c r="B66" t="s">
        <v>405</v>
      </c>
      <c r="C66" t="s">
        <v>29</v>
      </c>
      <c r="D66" t="s">
        <v>30</v>
      </c>
      <c r="E66" t="s">
        <v>406</v>
      </c>
      <c r="F66" t="s">
        <v>414</v>
      </c>
      <c r="G66" s="7" t="s">
        <v>33</v>
      </c>
      <c r="H66" t="s">
        <v>1064</v>
      </c>
      <c r="I66" t="s">
        <v>1065</v>
      </c>
      <c r="J66" s="7" t="s">
        <v>830</v>
      </c>
      <c r="K66" s="7" t="s">
        <v>29</v>
      </c>
      <c r="L66" s="7" t="s">
        <v>53</v>
      </c>
      <c r="M66" s="7" t="s">
        <v>1066</v>
      </c>
      <c r="N66" s="7" t="s">
        <v>1067</v>
      </c>
      <c r="O66" s="7" t="s">
        <v>33</v>
      </c>
      <c r="P66" t="s">
        <v>1068</v>
      </c>
      <c r="Q66" s="7" t="s">
        <v>41</v>
      </c>
      <c r="R66" s="7" t="s">
        <v>1069</v>
      </c>
      <c r="S66" s="7" t="s">
        <v>1070</v>
      </c>
      <c r="T66" s="7" t="s">
        <v>45</v>
      </c>
      <c r="U66" s="7" t="s">
        <v>77</v>
      </c>
      <c r="V66" s="7" t="s">
        <v>1071</v>
      </c>
      <c r="W66" s="8">
        <v>44063</v>
      </c>
      <c r="X66" s="8">
        <v>46265</v>
      </c>
      <c r="Y66" s="8">
        <v>42156</v>
      </c>
      <c r="Z66" s="9"/>
    </row>
    <row r="67" spans="1:26" x14ac:dyDescent="0.4">
      <c r="A67" s="7" t="s">
        <v>504</v>
      </c>
      <c r="B67" t="s">
        <v>405</v>
      </c>
      <c r="C67" t="s">
        <v>29</v>
      </c>
      <c r="D67" t="s">
        <v>30</v>
      </c>
      <c r="E67" t="s">
        <v>406</v>
      </c>
      <c r="F67" t="s">
        <v>505</v>
      </c>
      <c r="G67" s="7" t="s">
        <v>506</v>
      </c>
      <c r="H67" t="s">
        <v>507</v>
      </c>
      <c r="I67" t="s">
        <v>508</v>
      </c>
      <c r="J67" s="7" t="s">
        <v>49</v>
      </c>
      <c r="K67" s="7" t="s">
        <v>49</v>
      </c>
      <c r="L67" s="7" t="s">
        <v>49</v>
      </c>
      <c r="M67" s="7" t="s">
        <v>49</v>
      </c>
      <c r="N67" s="7" t="s">
        <v>49</v>
      </c>
      <c r="O67" s="7" t="s">
        <v>33</v>
      </c>
      <c r="P67" t="s">
        <v>49</v>
      </c>
      <c r="Q67" s="7" t="s">
        <v>33</v>
      </c>
      <c r="R67" s="7" t="s">
        <v>33</v>
      </c>
      <c r="S67" s="7" t="s">
        <v>33</v>
      </c>
      <c r="T67" s="7" t="s">
        <v>85</v>
      </c>
      <c r="U67" s="7" t="s">
        <v>77</v>
      </c>
      <c r="V67" s="7" t="s">
        <v>509</v>
      </c>
      <c r="W67" s="8">
        <v>44067</v>
      </c>
      <c r="X67" s="8">
        <v>46265</v>
      </c>
      <c r="Y67" s="8">
        <v>42243</v>
      </c>
      <c r="Z67" s="9"/>
    </row>
    <row r="68" spans="1:26" x14ac:dyDescent="0.4">
      <c r="A68" s="7" t="s">
        <v>811</v>
      </c>
      <c r="B68" t="s">
        <v>114</v>
      </c>
      <c r="C68" t="s">
        <v>29</v>
      </c>
      <c r="D68" t="s">
        <v>53</v>
      </c>
      <c r="E68" t="s">
        <v>115</v>
      </c>
      <c r="F68" t="s">
        <v>812</v>
      </c>
      <c r="G68" s="7" t="s">
        <v>33</v>
      </c>
      <c r="H68" t="s">
        <v>813</v>
      </c>
      <c r="I68" t="s">
        <v>814</v>
      </c>
      <c r="J68" s="7" t="s">
        <v>49</v>
      </c>
      <c r="K68" s="7" t="s">
        <v>49</v>
      </c>
      <c r="L68" s="7" t="s">
        <v>49</v>
      </c>
      <c r="M68" s="7" t="s">
        <v>49</v>
      </c>
      <c r="N68" s="7" t="s">
        <v>49</v>
      </c>
      <c r="O68" s="7" t="s">
        <v>33</v>
      </c>
      <c r="P68" t="s">
        <v>49</v>
      </c>
      <c r="Q68" s="7" t="s">
        <v>33</v>
      </c>
      <c r="R68" s="7" t="s">
        <v>33</v>
      </c>
      <c r="S68" s="7" t="s">
        <v>33</v>
      </c>
      <c r="T68" s="7" t="s">
        <v>85</v>
      </c>
      <c r="U68" s="7" t="s">
        <v>77</v>
      </c>
      <c r="V68" s="7" t="s">
        <v>815</v>
      </c>
      <c r="W68" s="8">
        <v>44067</v>
      </c>
      <c r="X68" s="8">
        <v>46265</v>
      </c>
      <c r="Y68" s="8">
        <v>42093</v>
      </c>
      <c r="Z68" s="9"/>
    </row>
    <row r="69" spans="1:26" x14ac:dyDescent="0.4">
      <c r="A69" s="7" t="s">
        <v>1498</v>
      </c>
      <c r="B69" t="s">
        <v>114</v>
      </c>
      <c r="C69" t="s">
        <v>29</v>
      </c>
      <c r="D69" t="s">
        <v>53</v>
      </c>
      <c r="E69" t="s">
        <v>204</v>
      </c>
      <c r="F69" t="s">
        <v>1499</v>
      </c>
      <c r="G69" s="7" t="s">
        <v>33</v>
      </c>
      <c r="H69" t="s">
        <v>1500</v>
      </c>
      <c r="I69" t="s">
        <v>1498</v>
      </c>
      <c r="J69" s="7" t="s">
        <v>114</v>
      </c>
      <c r="K69" s="7" t="s">
        <v>29</v>
      </c>
      <c r="L69" s="7" t="s">
        <v>53</v>
      </c>
      <c r="M69" s="7" t="s">
        <v>204</v>
      </c>
      <c r="N69" s="7" t="s">
        <v>1499</v>
      </c>
      <c r="O69" s="7" t="s">
        <v>33</v>
      </c>
      <c r="P69" t="s">
        <v>1500</v>
      </c>
      <c r="Q69" s="7" t="s">
        <v>41</v>
      </c>
      <c r="R69" s="7" t="s">
        <v>1501</v>
      </c>
      <c r="S69" s="7" t="s">
        <v>1502</v>
      </c>
      <c r="T69" s="7" t="s">
        <v>76</v>
      </c>
      <c r="U69" s="7" t="s">
        <v>77</v>
      </c>
      <c r="V69" s="7" t="s">
        <v>1503</v>
      </c>
      <c r="W69" s="8">
        <v>44067</v>
      </c>
      <c r="X69" s="8">
        <v>46265</v>
      </c>
      <c r="Y69" s="8">
        <v>33430</v>
      </c>
      <c r="Z69" s="9"/>
    </row>
    <row r="70" spans="1:26" x14ac:dyDescent="0.4">
      <c r="A70" s="7" t="s">
        <v>146</v>
      </c>
      <c r="B70" t="s">
        <v>141</v>
      </c>
      <c r="C70" t="s">
        <v>29</v>
      </c>
      <c r="D70" t="s">
        <v>30</v>
      </c>
      <c r="E70" t="s">
        <v>142</v>
      </c>
      <c r="F70" t="s">
        <v>147</v>
      </c>
      <c r="G70" s="7" t="s">
        <v>33</v>
      </c>
      <c r="H70" t="s">
        <v>33</v>
      </c>
      <c r="I70" t="s">
        <v>148</v>
      </c>
      <c r="J70" s="7" t="s">
        <v>149</v>
      </c>
      <c r="K70" s="7" t="s">
        <v>29</v>
      </c>
      <c r="L70" s="7" t="s">
        <v>30</v>
      </c>
      <c r="M70" s="7" t="s">
        <v>150</v>
      </c>
      <c r="N70" s="7" t="s">
        <v>151</v>
      </c>
      <c r="O70" s="7" t="s">
        <v>33</v>
      </c>
      <c r="P70" t="s">
        <v>152</v>
      </c>
      <c r="Q70" s="7" t="s">
        <v>153</v>
      </c>
      <c r="R70" s="7" t="s">
        <v>154</v>
      </c>
      <c r="S70" s="7" t="s">
        <v>155</v>
      </c>
      <c r="T70" s="7" t="s">
        <v>76</v>
      </c>
      <c r="U70" s="7" t="s">
        <v>77</v>
      </c>
      <c r="V70" s="7" t="s">
        <v>156</v>
      </c>
      <c r="W70" s="8">
        <v>44070</v>
      </c>
      <c r="X70" s="8">
        <v>46265</v>
      </c>
      <c r="Y70" s="8">
        <v>42149</v>
      </c>
      <c r="Z70" s="9"/>
    </row>
    <row r="71" spans="1:26" x14ac:dyDescent="0.4">
      <c r="A71" s="7" t="s">
        <v>146</v>
      </c>
      <c r="B71" t="s">
        <v>141</v>
      </c>
      <c r="C71" t="s">
        <v>29</v>
      </c>
      <c r="D71" t="s">
        <v>30</v>
      </c>
      <c r="E71" t="s">
        <v>142</v>
      </c>
      <c r="F71" t="s">
        <v>147</v>
      </c>
      <c r="G71" s="7" t="s">
        <v>33</v>
      </c>
      <c r="H71" t="s">
        <v>33</v>
      </c>
      <c r="I71" t="s">
        <v>148</v>
      </c>
      <c r="J71" s="7" t="s">
        <v>149</v>
      </c>
      <c r="K71" s="7" t="s">
        <v>29</v>
      </c>
      <c r="L71" s="7" t="s">
        <v>30</v>
      </c>
      <c r="M71" s="7" t="s">
        <v>150</v>
      </c>
      <c r="N71" s="7" t="s">
        <v>151</v>
      </c>
      <c r="O71" s="7" t="s">
        <v>33</v>
      </c>
      <c r="P71" t="s">
        <v>152</v>
      </c>
      <c r="Q71" s="7" t="s">
        <v>153</v>
      </c>
      <c r="R71" s="7" t="s">
        <v>154</v>
      </c>
      <c r="S71" s="7" t="s">
        <v>155</v>
      </c>
      <c r="T71" s="7" t="s">
        <v>45</v>
      </c>
      <c r="U71" s="7" t="s">
        <v>77</v>
      </c>
      <c r="V71" s="7" t="s">
        <v>157</v>
      </c>
      <c r="W71" s="8">
        <v>44070</v>
      </c>
      <c r="X71" s="8">
        <v>46265</v>
      </c>
      <c r="Y71" s="8">
        <v>42149</v>
      </c>
      <c r="Z71" s="9"/>
    </row>
    <row r="72" spans="1:26" x14ac:dyDescent="0.4">
      <c r="A72" s="7" t="s">
        <v>823</v>
      </c>
      <c r="B72" t="s">
        <v>824</v>
      </c>
      <c r="C72" t="s">
        <v>29</v>
      </c>
      <c r="D72" t="s">
        <v>53</v>
      </c>
      <c r="E72" t="s">
        <v>825</v>
      </c>
      <c r="F72" t="s">
        <v>826</v>
      </c>
      <c r="G72" s="7" t="s">
        <v>827</v>
      </c>
      <c r="H72" t="s">
        <v>828</v>
      </c>
      <c r="I72" t="s">
        <v>829</v>
      </c>
      <c r="J72" s="7" t="s">
        <v>830</v>
      </c>
      <c r="K72" s="7" t="s">
        <v>29</v>
      </c>
      <c r="L72" s="7" t="s">
        <v>53</v>
      </c>
      <c r="M72" s="7" t="s">
        <v>831</v>
      </c>
      <c r="N72" s="7" t="s">
        <v>832</v>
      </c>
      <c r="O72" s="7" t="s">
        <v>33</v>
      </c>
      <c r="P72" t="s">
        <v>833</v>
      </c>
      <c r="Q72" s="7" t="s">
        <v>552</v>
      </c>
      <c r="R72" s="7" t="s">
        <v>834</v>
      </c>
      <c r="S72" s="7" t="s">
        <v>835</v>
      </c>
      <c r="T72" s="7" t="s">
        <v>85</v>
      </c>
      <c r="U72" s="7" t="s">
        <v>77</v>
      </c>
      <c r="V72" s="7" t="s">
        <v>836</v>
      </c>
      <c r="W72" s="8">
        <v>44070</v>
      </c>
      <c r="X72" s="8">
        <v>46265</v>
      </c>
      <c r="Y72" s="8">
        <v>35653</v>
      </c>
      <c r="Z72" s="9"/>
    </row>
    <row r="73" spans="1:26" x14ac:dyDescent="0.4">
      <c r="A73" s="7" t="s">
        <v>140</v>
      </c>
      <c r="B73" t="s">
        <v>141</v>
      </c>
      <c r="C73" t="s">
        <v>29</v>
      </c>
      <c r="D73" t="s">
        <v>30</v>
      </c>
      <c r="E73" t="s">
        <v>142</v>
      </c>
      <c r="F73" t="s">
        <v>143</v>
      </c>
      <c r="G73" s="7" t="s">
        <v>33</v>
      </c>
      <c r="H73" t="s">
        <v>49</v>
      </c>
      <c r="I73" t="s">
        <v>144</v>
      </c>
      <c r="J73" s="7" t="s">
        <v>49</v>
      </c>
      <c r="K73" s="7" t="s">
        <v>49</v>
      </c>
      <c r="L73" s="7" t="s">
        <v>49</v>
      </c>
      <c r="M73" s="7" t="s">
        <v>49</v>
      </c>
      <c r="N73" s="7" t="s">
        <v>49</v>
      </c>
      <c r="O73" s="7" t="s">
        <v>33</v>
      </c>
      <c r="P73" t="s">
        <v>49</v>
      </c>
      <c r="Q73" s="7" t="s">
        <v>33</v>
      </c>
      <c r="R73" s="7" t="s">
        <v>33</v>
      </c>
      <c r="S73" s="7" t="s">
        <v>33</v>
      </c>
      <c r="T73" s="7" t="s">
        <v>85</v>
      </c>
      <c r="U73" s="7" t="s">
        <v>77</v>
      </c>
      <c r="V73" s="7" t="s">
        <v>145</v>
      </c>
      <c r="W73" s="8">
        <v>44074</v>
      </c>
      <c r="X73" s="8">
        <v>46265</v>
      </c>
      <c r="Y73" s="8">
        <v>35605</v>
      </c>
      <c r="Z73" s="9"/>
    </row>
    <row r="74" spans="1:26" x14ac:dyDescent="0.4">
      <c r="A74" s="7" t="s">
        <v>203</v>
      </c>
      <c r="B74" t="s">
        <v>114</v>
      </c>
      <c r="C74" t="s">
        <v>29</v>
      </c>
      <c r="D74" t="s">
        <v>53</v>
      </c>
      <c r="E74" t="s">
        <v>204</v>
      </c>
      <c r="F74" t="s">
        <v>205</v>
      </c>
      <c r="G74" s="7" t="s">
        <v>33</v>
      </c>
      <c r="H74" t="s">
        <v>206</v>
      </c>
      <c r="I74" t="s">
        <v>207</v>
      </c>
      <c r="J74" s="7" t="s">
        <v>114</v>
      </c>
      <c r="K74" s="7" t="s">
        <v>29</v>
      </c>
      <c r="L74" s="7" t="s">
        <v>53</v>
      </c>
      <c r="M74" s="7" t="s">
        <v>204</v>
      </c>
      <c r="N74" s="7" t="s">
        <v>205</v>
      </c>
      <c r="O74" s="7" t="s">
        <v>33</v>
      </c>
      <c r="P74" t="s">
        <v>206</v>
      </c>
      <c r="Q74" s="7" t="s">
        <v>41</v>
      </c>
      <c r="R74" s="7" t="s">
        <v>208</v>
      </c>
      <c r="S74" s="7" t="s">
        <v>209</v>
      </c>
      <c r="T74" s="7" t="s">
        <v>85</v>
      </c>
      <c r="U74" s="7" t="s">
        <v>163</v>
      </c>
      <c r="V74" s="7" t="s">
        <v>210</v>
      </c>
      <c r="W74" s="8">
        <v>44074</v>
      </c>
      <c r="X74" s="8">
        <v>46265</v>
      </c>
      <c r="Y74" s="8">
        <v>42213</v>
      </c>
      <c r="Z74" s="9"/>
    </row>
    <row r="75" spans="1:26" x14ac:dyDescent="0.4">
      <c r="A75" s="7" t="s">
        <v>757</v>
      </c>
      <c r="B75" t="s">
        <v>758</v>
      </c>
      <c r="C75" t="s">
        <v>29</v>
      </c>
      <c r="D75" t="s">
        <v>53</v>
      </c>
      <c r="E75" t="s">
        <v>759</v>
      </c>
      <c r="F75" t="s">
        <v>760</v>
      </c>
      <c r="G75" s="7" t="s">
        <v>33</v>
      </c>
      <c r="H75" t="s">
        <v>49</v>
      </c>
      <c r="I75" t="s">
        <v>761</v>
      </c>
      <c r="J75" s="7" t="s">
        <v>49</v>
      </c>
      <c r="K75" s="7" t="s">
        <v>49</v>
      </c>
      <c r="L75" s="7" t="s">
        <v>49</v>
      </c>
      <c r="M75" s="7" t="s">
        <v>49</v>
      </c>
      <c r="N75" s="7" t="s">
        <v>49</v>
      </c>
      <c r="O75" s="7" t="s">
        <v>33</v>
      </c>
      <c r="P75" t="s">
        <v>49</v>
      </c>
      <c r="Q75" s="7" t="s">
        <v>33</v>
      </c>
      <c r="R75" s="7" t="s">
        <v>33</v>
      </c>
      <c r="S75" s="7" t="s">
        <v>33</v>
      </c>
      <c r="T75" s="7" t="s">
        <v>85</v>
      </c>
      <c r="U75" s="7" t="s">
        <v>77</v>
      </c>
      <c r="V75" s="7" t="s">
        <v>762</v>
      </c>
      <c r="W75" s="8">
        <v>44074</v>
      </c>
      <c r="X75" s="8">
        <v>46265</v>
      </c>
      <c r="Y75" s="8">
        <v>29032</v>
      </c>
      <c r="Z75" s="9"/>
    </row>
    <row r="76" spans="1:26" x14ac:dyDescent="0.4">
      <c r="A76" s="7" t="s">
        <v>792</v>
      </c>
      <c r="B76" t="s">
        <v>295</v>
      </c>
      <c r="C76" t="s">
        <v>29</v>
      </c>
      <c r="D76" t="s">
        <v>30</v>
      </c>
      <c r="E76" t="s">
        <v>793</v>
      </c>
      <c r="F76" t="s">
        <v>794</v>
      </c>
      <c r="G76" s="7" t="s">
        <v>33</v>
      </c>
      <c r="H76" t="s">
        <v>49</v>
      </c>
      <c r="I76" t="s">
        <v>795</v>
      </c>
      <c r="J76" s="7" t="s">
        <v>49</v>
      </c>
      <c r="K76" s="7" t="s">
        <v>49</v>
      </c>
      <c r="L76" s="7" t="s">
        <v>49</v>
      </c>
      <c r="M76" s="7" t="s">
        <v>49</v>
      </c>
      <c r="N76" s="7" t="s">
        <v>49</v>
      </c>
      <c r="O76" s="7" t="s">
        <v>33</v>
      </c>
      <c r="P76" t="s">
        <v>49</v>
      </c>
      <c r="Q76" s="7" t="s">
        <v>33</v>
      </c>
      <c r="R76" s="7" t="s">
        <v>33</v>
      </c>
      <c r="S76" s="7" t="s">
        <v>33</v>
      </c>
      <c r="T76" s="7" t="s">
        <v>59</v>
      </c>
      <c r="U76" s="7" t="s">
        <v>77</v>
      </c>
      <c r="V76" s="7" t="s">
        <v>796</v>
      </c>
      <c r="W76" s="8">
        <v>44074</v>
      </c>
      <c r="X76" s="8">
        <v>46265</v>
      </c>
      <c r="Y76" s="8">
        <v>31161</v>
      </c>
      <c r="Z76" s="9"/>
    </row>
    <row r="77" spans="1:26" x14ac:dyDescent="0.4">
      <c r="A77" s="7" t="s">
        <v>950</v>
      </c>
      <c r="B77" t="s">
        <v>359</v>
      </c>
      <c r="C77" t="s">
        <v>29</v>
      </c>
      <c r="D77" t="s">
        <v>30</v>
      </c>
      <c r="E77" t="s">
        <v>360</v>
      </c>
      <c r="F77" t="s">
        <v>951</v>
      </c>
      <c r="G77" s="7" t="s">
        <v>33</v>
      </c>
      <c r="H77" t="s">
        <v>952</v>
      </c>
      <c r="I77" t="s">
        <v>953</v>
      </c>
      <c r="J77" s="7" t="s">
        <v>295</v>
      </c>
      <c r="K77" s="7" t="s">
        <v>29</v>
      </c>
      <c r="L77" s="7" t="s">
        <v>30</v>
      </c>
      <c r="M77" s="7" t="s">
        <v>645</v>
      </c>
      <c r="N77" s="7" t="s">
        <v>646</v>
      </c>
      <c r="O77" s="7" t="s">
        <v>33</v>
      </c>
      <c r="P77" t="s">
        <v>33</v>
      </c>
      <c r="Q77" s="7" t="s">
        <v>41</v>
      </c>
      <c r="R77" s="7" t="s">
        <v>954</v>
      </c>
      <c r="S77" s="7" t="s">
        <v>955</v>
      </c>
      <c r="T77" s="7" t="s">
        <v>85</v>
      </c>
      <c r="U77" s="7" t="s">
        <v>77</v>
      </c>
      <c r="V77" s="7" t="s">
        <v>956</v>
      </c>
      <c r="W77" s="8">
        <v>44074</v>
      </c>
      <c r="X77" s="8">
        <v>46265</v>
      </c>
      <c r="Y77" s="8">
        <v>42157</v>
      </c>
      <c r="Z77" s="9"/>
    </row>
    <row r="78" spans="1:26" x14ac:dyDescent="0.4">
      <c r="A78" s="7" t="s">
        <v>957</v>
      </c>
      <c r="B78" t="s">
        <v>273</v>
      </c>
      <c r="C78" t="s">
        <v>29</v>
      </c>
      <c r="D78" t="s">
        <v>30</v>
      </c>
      <c r="E78" t="s">
        <v>274</v>
      </c>
      <c r="F78" t="s">
        <v>958</v>
      </c>
      <c r="G78" s="7" t="s">
        <v>33</v>
      </c>
      <c r="H78" t="s">
        <v>959</v>
      </c>
      <c r="I78" t="s">
        <v>960</v>
      </c>
      <c r="J78" s="7" t="s">
        <v>961</v>
      </c>
      <c r="K78" s="7" t="s">
        <v>962</v>
      </c>
      <c r="L78" s="7" t="s">
        <v>963</v>
      </c>
      <c r="M78" s="7" t="s">
        <v>964</v>
      </c>
      <c r="N78" s="7" t="s">
        <v>965</v>
      </c>
      <c r="O78" s="7" t="s">
        <v>33</v>
      </c>
      <c r="P78" t="s">
        <v>966</v>
      </c>
      <c r="Q78" s="7" t="s">
        <v>41</v>
      </c>
      <c r="R78" s="7" t="s">
        <v>967</v>
      </c>
      <c r="S78" s="7" t="s">
        <v>968</v>
      </c>
      <c r="T78" s="7" t="s">
        <v>85</v>
      </c>
      <c r="U78" s="7" t="s">
        <v>77</v>
      </c>
      <c r="V78" s="7" t="s">
        <v>969</v>
      </c>
      <c r="W78" s="8">
        <v>44074</v>
      </c>
      <c r="X78" s="8">
        <v>46265</v>
      </c>
      <c r="Y78" s="8">
        <v>35501</v>
      </c>
      <c r="Z78" s="9"/>
    </row>
    <row r="79" spans="1:26" x14ac:dyDescent="0.4">
      <c r="A79" s="7" t="s">
        <v>1111</v>
      </c>
      <c r="B79" t="s">
        <v>1112</v>
      </c>
      <c r="C79" t="s">
        <v>29</v>
      </c>
      <c r="D79" t="s">
        <v>30</v>
      </c>
      <c r="E79" t="s">
        <v>1113</v>
      </c>
      <c r="F79" t="s">
        <v>1114</v>
      </c>
      <c r="G79" s="7" t="s">
        <v>33</v>
      </c>
      <c r="H79" t="s">
        <v>1115</v>
      </c>
      <c r="I79" t="s">
        <v>1111</v>
      </c>
      <c r="J79" s="7" t="s">
        <v>1112</v>
      </c>
      <c r="K79" s="7" t="s">
        <v>29</v>
      </c>
      <c r="L79" s="7" t="s">
        <v>30</v>
      </c>
      <c r="M79" s="7" t="s">
        <v>1113</v>
      </c>
      <c r="N79" s="7" t="s">
        <v>1114</v>
      </c>
      <c r="O79" s="7" t="s">
        <v>33</v>
      </c>
      <c r="P79" t="s">
        <v>1115</v>
      </c>
      <c r="Q79" s="7" t="s">
        <v>41</v>
      </c>
      <c r="R79" s="7" t="s">
        <v>1116</v>
      </c>
      <c r="S79" s="7" t="s">
        <v>1117</v>
      </c>
      <c r="T79" s="7" t="s">
        <v>850</v>
      </c>
      <c r="U79" s="7" t="s">
        <v>33</v>
      </c>
      <c r="V79" s="7" t="s">
        <v>1118</v>
      </c>
      <c r="W79" s="8">
        <v>44074</v>
      </c>
      <c r="X79" s="8">
        <v>46265</v>
      </c>
      <c r="Y79" s="8">
        <v>27515</v>
      </c>
      <c r="Z79" s="9"/>
    </row>
    <row r="80" spans="1:26" x14ac:dyDescent="0.4">
      <c r="A80" s="7" t="s">
        <v>1152</v>
      </c>
      <c r="B80" t="s">
        <v>838</v>
      </c>
      <c r="C80" t="s">
        <v>29</v>
      </c>
      <c r="D80" t="s">
        <v>30</v>
      </c>
      <c r="E80" t="s">
        <v>839</v>
      </c>
      <c r="F80" t="s">
        <v>1153</v>
      </c>
      <c r="G80" s="7" t="s">
        <v>33</v>
      </c>
      <c r="H80" t="s">
        <v>49</v>
      </c>
      <c r="I80" t="s">
        <v>1154</v>
      </c>
      <c r="J80" s="7" t="s">
        <v>49</v>
      </c>
      <c r="K80" s="7" t="s">
        <v>49</v>
      </c>
      <c r="L80" s="7" t="s">
        <v>49</v>
      </c>
      <c r="M80" s="7" t="s">
        <v>49</v>
      </c>
      <c r="N80" s="7" t="s">
        <v>49</v>
      </c>
      <c r="O80" s="7" t="s">
        <v>33</v>
      </c>
      <c r="P80" t="s">
        <v>49</v>
      </c>
      <c r="Q80" s="7" t="s">
        <v>33</v>
      </c>
      <c r="R80" s="7" t="s">
        <v>33</v>
      </c>
      <c r="S80" s="7" t="s">
        <v>33</v>
      </c>
      <c r="T80" s="7" t="s">
        <v>779</v>
      </c>
      <c r="U80" s="7" t="s">
        <v>33</v>
      </c>
      <c r="V80" s="7" t="s">
        <v>1155</v>
      </c>
      <c r="W80" s="8">
        <v>44074</v>
      </c>
      <c r="X80" s="8">
        <v>46265</v>
      </c>
      <c r="Y80" s="8">
        <v>40042</v>
      </c>
      <c r="Z80" s="9"/>
    </row>
    <row r="81" spans="1:26" x14ac:dyDescent="0.4">
      <c r="A81" s="7" t="s">
        <v>1247</v>
      </c>
      <c r="B81" t="s">
        <v>114</v>
      </c>
      <c r="C81" t="s">
        <v>29</v>
      </c>
      <c r="D81" t="s">
        <v>53</v>
      </c>
      <c r="E81" t="s">
        <v>115</v>
      </c>
      <c r="F81" t="s">
        <v>1248</v>
      </c>
      <c r="G81" s="7" t="s">
        <v>33</v>
      </c>
      <c r="H81" t="s">
        <v>1249</v>
      </c>
      <c r="I81" t="s">
        <v>1250</v>
      </c>
      <c r="J81" s="7" t="s">
        <v>49</v>
      </c>
      <c r="K81" s="7" t="s">
        <v>49</v>
      </c>
      <c r="L81" s="7" t="s">
        <v>49</v>
      </c>
      <c r="M81" s="7" t="s">
        <v>49</v>
      </c>
      <c r="N81" s="7" t="s">
        <v>49</v>
      </c>
      <c r="O81" s="7" t="s">
        <v>33</v>
      </c>
      <c r="P81" t="s">
        <v>49</v>
      </c>
      <c r="Q81" s="7" t="s">
        <v>33</v>
      </c>
      <c r="R81" s="7" t="s">
        <v>33</v>
      </c>
      <c r="S81" s="7" t="s">
        <v>33</v>
      </c>
      <c r="T81" s="7" t="s">
        <v>85</v>
      </c>
      <c r="U81" s="7" t="s">
        <v>77</v>
      </c>
      <c r="V81" s="7" t="s">
        <v>1251</v>
      </c>
      <c r="W81" s="8">
        <v>44074</v>
      </c>
      <c r="X81" s="8">
        <v>46265</v>
      </c>
      <c r="Y81" s="8">
        <v>33327</v>
      </c>
      <c r="Z81" s="9"/>
    </row>
    <row r="82" spans="1:26" x14ac:dyDescent="0.4">
      <c r="A82" s="7" t="s">
        <v>1264</v>
      </c>
      <c r="B82" t="s">
        <v>1265</v>
      </c>
      <c r="C82" t="s">
        <v>29</v>
      </c>
      <c r="D82" t="s">
        <v>53</v>
      </c>
      <c r="E82" t="s">
        <v>1266</v>
      </c>
      <c r="F82" t="s">
        <v>1267</v>
      </c>
      <c r="G82" s="7" t="s">
        <v>33</v>
      </c>
      <c r="H82" t="s">
        <v>49</v>
      </c>
      <c r="I82" t="s">
        <v>1268</v>
      </c>
      <c r="J82" s="7" t="s">
        <v>49</v>
      </c>
      <c r="K82" s="7" t="s">
        <v>49</v>
      </c>
      <c r="L82" s="7" t="s">
        <v>49</v>
      </c>
      <c r="M82" s="7" t="s">
        <v>49</v>
      </c>
      <c r="N82" s="7" t="s">
        <v>49</v>
      </c>
      <c r="O82" s="7" t="s">
        <v>33</v>
      </c>
      <c r="P82" t="s">
        <v>49</v>
      </c>
      <c r="Q82" s="7" t="s">
        <v>33</v>
      </c>
      <c r="R82" s="7" t="s">
        <v>33</v>
      </c>
      <c r="S82" s="7" t="s">
        <v>33</v>
      </c>
      <c r="T82" s="7" t="s">
        <v>76</v>
      </c>
      <c r="U82" s="7" t="s">
        <v>77</v>
      </c>
      <c r="V82" s="7" t="s">
        <v>1269</v>
      </c>
      <c r="W82" s="8">
        <v>44074</v>
      </c>
      <c r="X82" s="8">
        <v>46265</v>
      </c>
      <c r="Y82" s="8">
        <v>42103</v>
      </c>
      <c r="Z82" s="9"/>
    </row>
    <row r="83" spans="1:26" x14ac:dyDescent="0.4">
      <c r="A83" s="7" t="s">
        <v>1352</v>
      </c>
      <c r="B83" t="s">
        <v>295</v>
      </c>
      <c r="C83" t="s">
        <v>29</v>
      </c>
      <c r="D83" t="s">
        <v>30</v>
      </c>
      <c r="E83" t="s">
        <v>793</v>
      </c>
      <c r="F83" t="s">
        <v>646</v>
      </c>
      <c r="G83" s="7" t="s">
        <v>33</v>
      </c>
      <c r="H83" t="s">
        <v>49</v>
      </c>
      <c r="I83" t="s">
        <v>1353</v>
      </c>
      <c r="J83" s="7" t="s">
        <v>49</v>
      </c>
      <c r="K83" s="7" t="s">
        <v>49</v>
      </c>
      <c r="L83" s="7" t="s">
        <v>49</v>
      </c>
      <c r="M83" s="7" t="s">
        <v>49</v>
      </c>
      <c r="N83" s="7" t="s">
        <v>49</v>
      </c>
      <c r="O83" s="7" t="s">
        <v>33</v>
      </c>
      <c r="P83" t="s">
        <v>49</v>
      </c>
      <c r="Q83" s="7" t="s">
        <v>33</v>
      </c>
      <c r="R83" s="7" t="s">
        <v>33</v>
      </c>
      <c r="S83" s="7" t="s">
        <v>33</v>
      </c>
      <c r="T83" s="7" t="s">
        <v>85</v>
      </c>
      <c r="U83" s="7" t="s">
        <v>77</v>
      </c>
      <c r="V83" s="7" t="s">
        <v>1354</v>
      </c>
      <c r="W83" s="8">
        <v>44074</v>
      </c>
      <c r="X83" s="8">
        <v>46265</v>
      </c>
      <c r="Y83" s="8">
        <v>35528</v>
      </c>
      <c r="Z83" s="9"/>
    </row>
    <row r="84" spans="1:26" x14ac:dyDescent="0.4">
      <c r="A84" s="7" t="s">
        <v>1407</v>
      </c>
      <c r="B84" t="s">
        <v>1408</v>
      </c>
      <c r="C84" t="s">
        <v>29</v>
      </c>
      <c r="D84" t="s">
        <v>53</v>
      </c>
      <c r="E84" t="s">
        <v>1409</v>
      </c>
      <c r="F84" t="s">
        <v>1410</v>
      </c>
      <c r="G84" s="7" t="s">
        <v>33</v>
      </c>
      <c r="H84" t="s">
        <v>1411</v>
      </c>
      <c r="I84" t="s">
        <v>1407</v>
      </c>
      <c r="J84" s="7" t="s">
        <v>1408</v>
      </c>
      <c r="K84" s="7" t="s">
        <v>29</v>
      </c>
      <c r="L84" s="7" t="s">
        <v>53</v>
      </c>
      <c r="M84" s="7" t="s">
        <v>1409</v>
      </c>
      <c r="N84" s="7" t="s">
        <v>1410</v>
      </c>
      <c r="O84" s="7" t="s">
        <v>33</v>
      </c>
      <c r="P84" t="s">
        <v>1411</v>
      </c>
      <c r="Q84" s="7" t="s">
        <v>41</v>
      </c>
      <c r="R84" s="7" t="s">
        <v>1412</v>
      </c>
      <c r="S84" s="7" t="s">
        <v>1413</v>
      </c>
      <c r="T84" s="7" t="s">
        <v>1414</v>
      </c>
      <c r="U84" s="7" t="s">
        <v>33</v>
      </c>
      <c r="V84" s="7" t="s">
        <v>1415</v>
      </c>
      <c r="W84" s="8">
        <v>44074</v>
      </c>
      <c r="X84" s="8">
        <v>46265</v>
      </c>
      <c r="Y84" s="8">
        <v>37708</v>
      </c>
    </row>
    <row r="85" spans="1:26" x14ac:dyDescent="0.4">
      <c r="A85" s="7" t="s">
        <v>1407</v>
      </c>
      <c r="B85" t="s">
        <v>1408</v>
      </c>
      <c r="C85" t="s">
        <v>29</v>
      </c>
      <c r="D85" t="s">
        <v>53</v>
      </c>
      <c r="E85" t="s">
        <v>1409</v>
      </c>
      <c r="F85" t="s">
        <v>1410</v>
      </c>
      <c r="G85" s="7" t="s">
        <v>33</v>
      </c>
      <c r="H85" t="s">
        <v>1411</v>
      </c>
      <c r="I85" t="s">
        <v>1407</v>
      </c>
      <c r="J85" s="7" t="s">
        <v>1408</v>
      </c>
      <c r="K85" s="7" t="s">
        <v>29</v>
      </c>
      <c r="L85" s="7" t="s">
        <v>53</v>
      </c>
      <c r="M85" s="7" t="s">
        <v>1409</v>
      </c>
      <c r="N85" s="7" t="s">
        <v>1410</v>
      </c>
      <c r="O85" s="7" t="s">
        <v>33</v>
      </c>
      <c r="P85" t="s">
        <v>1411</v>
      </c>
      <c r="Q85" s="7" t="s">
        <v>41</v>
      </c>
      <c r="R85" s="7" t="s">
        <v>1412</v>
      </c>
      <c r="S85" s="7" t="s">
        <v>1413</v>
      </c>
      <c r="T85" s="7" t="s">
        <v>850</v>
      </c>
      <c r="U85" s="7" t="s">
        <v>33</v>
      </c>
      <c r="V85" s="7" t="s">
        <v>1416</v>
      </c>
      <c r="W85" s="8">
        <v>44074</v>
      </c>
      <c r="X85" s="8">
        <v>46265</v>
      </c>
      <c r="Y85" s="8">
        <v>27485</v>
      </c>
      <c r="Z85" s="9"/>
    </row>
    <row r="86" spans="1:26" x14ac:dyDescent="0.4">
      <c r="A86" s="7" t="s">
        <v>1516</v>
      </c>
      <c r="B86" t="s">
        <v>295</v>
      </c>
      <c r="C86" t="s">
        <v>29</v>
      </c>
      <c r="D86" t="s">
        <v>30</v>
      </c>
      <c r="E86" t="s">
        <v>645</v>
      </c>
      <c r="F86" t="s">
        <v>1517</v>
      </c>
      <c r="G86" s="7" t="s">
        <v>33</v>
      </c>
      <c r="H86" t="s">
        <v>1518</v>
      </c>
      <c r="I86" t="s">
        <v>1516</v>
      </c>
      <c r="J86" s="7" t="s">
        <v>295</v>
      </c>
      <c r="K86" s="7" t="s">
        <v>29</v>
      </c>
      <c r="L86" s="7" t="s">
        <v>30</v>
      </c>
      <c r="M86" s="7" t="s">
        <v>645</v>
      </c>
      <c r="N86" s="7" t="s">
        <v>1517</v>
      </c>
      <c r="O86" s="7" t="s">
        <v>33</v>
      </c>
      <c r="P86" t="s">
        <v>1519</v>
      </c>
      <c r="Q86" s="7" t="s">
        <v>41</v>
      </c>
      <c r="R86" s="7" t="s">
        <v>680</v>
      </c>
      <c r="S86" s="7" t="s">
        <v>681</v>
      </c>
      <c r="T86" s="7" t="s">
        <v>85</v>
      </c>
      <c r="U86" s="7" t="s">
        <v>163</v>
      </c>
      <c r="V86" s="7" t="s">
        <v>1520</v>
      </c>
      <c r="W86" s="8">
        <v>44074</v>
      </c>
      <c r="X86" s="8">
        <v>46265</v>
      </c>
      <c r="Y86" s="8">
        <v>34451</v>
      </c>
      <c r="Z86" s="9"/>
    </row>
    <row r="87" spans="1:26" x14ac:dyDescent="0.4">
      <c r="A87" s="7" t="s">
        <v>1542</v>
      </c>
      <c r="B87" t="s">
        <v>114</v>
      </c>
      <c r="C87" t="s">
        <v>29</v>
      </c>
      <c r="D87" t="s">
        <v>53</v>
      </c>
      <c r="E87" t="s">
        <v>776</v>
      </c>
      <c r="F87" t="s">
        <v>1543</v>
      </c>
      <c r="G87" s="7" t="s">
        <v>33</v>
      </c>
      <c r="H87" t="s">
        <v>1544</v>
      </c>
      <c r="I87" t="s">
        <v>1542</v>
      </c>
      <c r="J87" s="7" t="s">
        <v>114</v>
      </c>
      <c r="K87" s="7" t="s">
        <v>29</v>
      </c>
      <c r="L87" s="7" t="s">
        <v>53</v>
      </c>
      <c r="M87" s="7" t="s">
        <v>776</v>
      </c>
      <c r="N87" s="7" t="s">
        <v>1543</v>
      </c>
      <c r="O87" s="7" t="s">
        <v>33</v>
      </c>
      <c r="P87" t="s">
        <v>1544</v>
      </c>
      <c r="Q87" s="7" t="s">
        <v>41</v>
      </c>
      <c r="R87" s="7" t="s">
        <v>1545</v>
      </c>
      <c r="S87" s="7" t="s">
        <v>1546</v>
      </c>
      <c r="T87" s="7" t="s">
        <v>85</v>
      </c>
      <c r="U87" s="7" t="s">
        <v>163</v>
      </c>
      <c r="V87" s="7" t="s">
        <v>1547</v>
      </c>
      <c r="W87" s="8">
        <v>44074</v>
      </c>
      <c r="X87" s="8">
        <v>46265</v>
      </c>
      <c r="Y87" s="8">
        <v>34542</v>
      </c>
      <c r="Z87" s="9"/>
    </row>
    <row r="88" spans="1:26" x14ac:dyDescent="0.4">
      <c r="A88" s="7" t="s">
        <v>1542</v>
      </c>
      <c r="B88" t="s">
        <v>114</v>
      </c>
      <c r="C88" t="s">
        <v>29</v>
      </c>
      <c r="D88" t="s">
        <v>53</v>
      </c>
      <c r="E88" t="s">
        <v>776</v>
      </c>
      <c r="F88" t="s">
        <v>1543</v>
      </c>
      <c r="G88" s="7" t="s">
        <v>33</v>
      </c>
      <c r="H88" t="s">
        <v>1544</v>
      </c>
      <c r="I88" t="s">
        <v>1542</v>
      </c>
      <c r="J88" s="7" t="s">
        <v>114</v>
      </c>
      <c r="K88" s="7" t="s">
        <v>29</v>
      </c>
      <c r="L88" s="7" t="s">
        <v>53</v>
      </c>
      <c r="M88" s="7" t="s">
        <v>776</v>
      </c>
      <c r="N88" s="7" t="s">
        <v>1543</v>
      </c>
      <c r="O88" s="7" t="s">
        <v>33</v>
      </c>
      <c r="P88" t="s">
        <v>1544</v>
      </c>
      <c r="Q88" s="7" t="s">
        <v>41</v>
      </c>
      <c r="R88" s="7" t="s">
        <v>1545</v>
      </c>
      <c r="S88" s="7" t="s">
        <v>1546</v>
      </c>
      <c r="T88" s="7" t="s">
        <v>76</v>
      </c>
      <c r="U88" s="7" t="s">
        <v>77</v>
      </c>
      <c r="V88" s="7" t="s">
        <v>1548</v>
      </c>
      <c r="W88" s="8">
        <v>44074</v>
      </c>
      <c r="X88" s="8">
        <v>46265</v>
      </c>
      <c r="Y88" s="8">
        <v>34542</v>
      </c>
      <c r="Z88" s="9"/>
    </row>
    <row r="89" spans="1:26" x14ac:dyDescent="0.4">
      <c r="A89" s="7" t="s">
        <v>404</v>
      </c>
      <c r="B89" t="s">
        <v>405</v>
      </c>
      <c r="C89" t="s">
        <v>29</v>
      </c>
      <c r="D89" t="s">
        <v>30</v>
      </c>
      <c r="E89" t="s">
        <v>406</v>
      </c>
      <c r="F89" t="s">
        <v>407</v>
      </c>
      <c r="G89" s="7" t="s">
        <v>33</v>
      </c>
      <c r="H89" t="s">
        <v>408</v>
      </c>
      <c r="I89" t="s">
        <v>409</v>
      </c>
      <c r="J89" s="7" t="s">
        <v>405</v>
      </c>
      <c r="K89" s="7" t="s">
        <v>29</v>
      </c>
      <c r="L89" s="7" t="s">
        <v>30</v>
      </c>
      <c r="M89" s="7" t="s">
        <v>406</v>
      </c>
      <c r="N89" s="7" t="s">
        <v>407</v>
      </c>
      <c r="O89" s="7" t="s">
        <v>33</v>
      </c>
      <c r="P89" t="s">
        <v>408</v>
      </c>
      <c r="Q89" s="7" t="s">
        <v>41</v>
      </c>
      <c r="R89" s="7" t="s">
        <v>410</v>
      </c>
      <c r="S89" s="7" t="s">
        <v>411</v>
      </c>
      <c r="T89" s="7" t="s">
        <v>85</v>
      </c>
      <c r="U89" s="7" t="s">
        <v>77</v>
      </c>
      <c r="V89" s="7" t="s">
        <v>412</v>
      </c>
      <c r="W89" s="8">
        <v>44077</v>
      </c>
      <c r="X89" s="8">
        <v>46265</v>
      </c>
      <c r="Y89" s="8">
        <v>42237</v>
      </c>
      <c r="Z89" s="9"/>
    </row>
    <row r="90" spans="1:26" x14ac:dyDescent="0.4">
      <c r="A90" s="7" t="s">
        <v>413</v>
      </c>
      <c r="B90" t="s">
        <v>405</v>
      </c>
      <c r="C90" t="s">
        <v>29</v>
      </c>
      <c r="D90" t="s">
        <v>30</v>
      </c>
      <c r="E90" t="s">
        <v>406</v>
      </c>
      <c r="F90" t="s">
        <v>414</v>
      </c>
      <c r="G90" s="7" t="s">
        <v>415</v>
      </c>
      <c r="H90" t="s">
        <v>416</v>
      </c>
      <c r="I90" t="s">
        <v>417</v>
      </c>
      <c r="J90" s="7" t="s">
        <v>405</v>
      </c>
      <c r="K90" s="7" t="s">
        <v>29</v>
      </c>
      <c r="L90" s="7" t="s">
        <v>30</v>
      </c>
      <c r="M90" s="7" t="s">
        <v>406</v>
      </c>
      <c r="N90" s="7" t="s">
        <v>414</v>
      </c>
      <c r="O90" s="7" t="s">
        <v>415</v>
      </c>
      <c r="P90" t="s">
        <v>416</v>
      </c>
      <c r="Q90" s="7" t="s">
        <v>41</v>
      </c>
      <c r="R90" s="7" t="s">
        <v>418</v>
      </c>
      <c r="S90" s="7" t="s">
        <v>419</v>
      </c>
      <c r="T90" s="7" t="s">
        <v>85</v>
      </c>
      <c r="U90" s="7" t="s">
        <v>77</v>
      </c>
      <c r="V90" s="7" t="s">
        <v>420</v>
      </c>
      <c r="W90" s="8">
        <v>44077</v>
      </c>
      <c r="X90" s="8">
        <v>46265</v>
      </c>
      <c r="Y90" s="8">
        <v>42173</v>
      </c>
      <c r="Z90" s="9"/>
    </row>
    <row r="91" spans="1:26" x14ac:dyDescent="0.4">
      <c r="A91" s="7" t="s">
        <v>986</v>
      </c>
      <c r="B91" t="s">
        <v>295</v>
      </c>
      <c r="C91" t="s">
        <v>29</v>
      </c>
      <c r="D91" t="s">
        <v>30</v>
      </c>
      <c r="E91" t="s">
        <v>296</v>
      </c>
      <c r="F91" t="s">
        <v>407</v>
      </c>
      <c r="G91" s="7" t="s">
        <v>33</v>
      </c>
      <c r="H91" t="s">
        <v>987</v>
      </c>
      <c r="I91" t="s">
        <v>988</v>
      </c>
      <c r="J91" s="7" t="s">
        <v>49</v>
      </c>
      <c r="K91" s="7" t="s">
        <v>49</v>
      </c>
      <c r="L91" s="7" t="s">
        <v>49</v>
      </c>
      <c r="M91" s="7" t="s">
        <v>49</v>
      </c>
      <c r="N91" s="7" t="s">
        <v>49</v>
      </c>
      <c r="O91" s="7" t="s">
        <v>33</v>
      </c>
      <c r="P91" t="s">
        <v>49</v>
      </c>
      <c r="Q91" s="7" t="s">
        <v>33</v>
      </c>
      <c r="R91" s="7" t="s">
        <v>33</v>
      </c>
      <c r="S91" s="7" t="s">
        <v>33</v>
      </c>
      <c r="T91" s="7" t="s">
        <v>85</v>
      </c>
      <c r="U91" s="7" t="s">
        <v>77</v>
      </c>
      <c r="V91" s="7" t="s">
        <v>989</v>
      </c>
      <c r="W91" s="8">
        <v>44077</v>
      </c>
      <c r="X91" s="8">
        <v>46265</v>
      </c>
      <c r="Y91" s="8">
        <v>35557</v>
      </c>
      <c r="Z91" s="9"/>
    </row>
    <row r="92" spans="1:26" x14ac:dyDescent="0.4">
      <c r="A92" s="7" t="s">
        <v>488</v>
      </c>
      <c r="B92" t="s">
        <v>273</v>
      </c>
      <c r="C92" t="s">
        <v>29</v>
      </c>
      <c r="D92" t="s">
        <v>30</v>
      </c>
      <c r="E92" t="s">
        <v>274</v>
      </c>
      <c r="F92" t="s">
        <v>489</v>
      </c>
      <c r="G92" s="7" t="s">
        <v>33</v>
      </c>
      <c r="H92" t="s">
        <v>490</v>
      </c>
      <c r="I92" t="s">
        <v>187</v>
      </c>
      <c r="J92" s="7" t="s">
        <v>188</v>
      </c>
      <c r="K92" s="7" t="s">
        <v>189</v>
      </c>
      <c r="L92" s="7" t="s">
        <v>190</v>
      </c>
      <c r="M92" s="7" t="s">
        <v>191</v>
      </c>
      <c r="N92" s="7" t="s">
        <v>192</v>
      </c>
      <c r="O92" s="7" t="s">
        <v>33</v>
      </c>
      <c r="P92" t="s">
        <v>193</v>
      </c>
      <c r="Q92" s="7" t="s">
        <v>41</v>
      </c>
      <c r="R92" s="7" t="s">
        <v>194</v>
      </c>
      <c r="S92" s="7" t="s">
        <v>195</v>
      </c>
      <c r="T92" s="7" t="s">
        <v>45</v>
      </c>
      <c r="U92" s="7" t="s">
        <v>46</v>
      </c>
      <c r="V92" s="7" t="s">
        <v>491</v>
      </c>
      <c r="W92" s="8">
        <v>44078</v>
      </c>
      <c r="X92" s="8">
        <v>46265</v>
      </c>
      <c r="Y92" s="8">
        <v>42152</v>
      </c>
      <c r="Z92" s="13" t="s">
        <v>44</v>
      </c>
    </row>
    <row r="93" spans="1:26" x14ac:dyDescent="0.4">
      <c r="A93" s="7" t="s">
        <v>542</v>
      </c>
      <c r="B93" t="s">
        <v>126</v>
      </c>
      <c r="C93" t="s">
        <v>29</v>
      </c>
      <c r="D93" t="s">
        <v>30</v>
      </c>
      <c r="E93" t="s">
        <v>127</v>
      </c>
      <c r="F93" t="s">
        <v>543</v>
      </c>
      <c r="G93" s="7" t="s">
        <v>33</v>
      </c>
      <c r="H93" t="s">
        <v>544</v>
      </c>
      <c r="I93" t="s">
        <v>187</v>
      </c>
      <c r="J93" s="7" t="s">
        <v>188</v>
      </c>
      <c r="K93" s="7" t="s">
        <v>189</v>
      </c>
      <c r="L93" s="7" t="s">
        <v>190</v>
      </c>
      <c r="M93" s="7" t="s">
        <v>191</v>
      </c>
      <c r="N93" s="7" t="s">
        <v>192</v>
      </c>
      <c r="O93" s="7" t="s">
        <v>33</v>
      </c>
      <c r="P93" t="s">
        <v>193</v>
      </c>
      <c r="Q93" s="7" t="s">
        <v>41</v>
      </c>
      <c r="R93" s="7" t="s">
        <v>194</v>
      </c>
      <c r="S93" s="7" t="s">
        <v>195</v>
      </c>
      <c r="T93" s="7" t="s">
        <v>45</v>
      </c>
      <c r="U93" s="7" t="s">
        <v>46</v>
      </c>
      <c r="V93" s="7" t="s">
        <v>545</v>
      </c>
      <c r="W93" s="8">
        <v>44078</v>
      </c>
      <c r="X93" s="8">
        <v>46265</v>
      </c>
      <c r="Y93" s="8">
        <v>42243</v>
      </c>
      <c r="Z93" s="13" t="s">
        <v>44</v>
      </c>
    </row>
    <row r="94" spans="1:26" x14ac:dyDescent="0.4">
      <c r="A94" s="7" t="s">
        <v>586</v>
      </c>
      <c r="B94" t="s">
        <v>141</v>
      </c>
      <c r="C94" t="s">
        <v>29</v>
      </c>
      <c r="D94" t="s">
        <v>30</v>
      </c>
      <c r="E94" t="s">
        <v>581</v>
      </c>
      <c r="F94" t="s">
        <v>582</v>
      </c>
      <c r="G94" s="7" t="s">
        <v>33</v>
      </c>
      <c r="H94" t="s">
        <v>587</v>
      </c>
      <c r="I94" t="s">
        <v>187</v>
      </c>
      <c r="J94" s="7" t="s">
        <v>188</v>
      </c>
      <c r="K94" s="7" t="s">
        <v>189</v>
      </c>
      <c r="L94" s="7" t="s">
        <v>190</v>
      </c>
      <c r="M94" s="7" t="s">
        <v>191</v>
      </c>
      <c r="N94" s="7" t="s">
        <v>192</v>
      </c>
      <c r="O94" s="7" t="s">
        <v>33</v>
      </c>
      <c r="P94" t="s">
        <v>193</v>
      </c>
      <c r="Q94" s="7" t="s">
        <v>41</v>
      </c>
      <c r="R94" s="7" t="s">
        <v>194</v>
      </c>
      <c r="S94" s="7" t="s">
        <v>195</v>
      </c>
      <c r="T94" s="7" t="s">
        <v>45</v>
      </c>
      <c r="U94" s="7" t="s">
        <v>46</v>
      </c>
      <c r="V94" s="7" t="s">
        <v>588</v>
      </c>
      <c r="W94" s="8">
        <v>44078</v>
      </c>
      <c r="X94" s="8">
        <v>46265</v>
      </c>
      <c r="Y94" s="8">
        <v>33324</v>
      </c>
      <c r="Z94" s="13" t="s">
        <v>44</v>
      </c>
    </row>
    <row r="95" spans="1:26" x14ac:dyDescent="0.4">
      <c r="A95" s="7" t="s">
        <v>616</v>
      </c>
      <c r="B95" t="s">
        <v>141</v>
      </c>
      <c r="C95" t="s">
        <v>29</v>
      </c>
      <c r="D95" t="s">
        <v>30</v>
      </c>
      <c r="E95" t="s">
        <v>142</v>
      </c>
      <c r="F95" t="s">
        <v>617</v>
      </c>
      <c r="G95" s="7" t="s">
        <v>33</v>
      </c>
      <c r="H95" t="s">
        <v>618</v>
      </c>
      <c r="I95" t="s">
        <v>187</v>
      </c>
      <c r="J95" s="7" t="s">
        <v>188</v>
      </c>
      <c r="K95" s="7" t="s">
        <v>189</v>
      </c>
      <c r="L95" s="7" t="s">
        <v>190</v>
      </c>
      <c r="M95" s="7" t="s">
        <v>191</v>
      </c>
      <c r="N95" s="7" t="s">
        <v>192</v>
      </c>
      <c r="O95" s="7" t="s">
        <v>33</v>
      </c>
      <c r="P95" t="s">
        <v>193</v>
      </c>
      <c r="Q95" s="7" t="s">
        <v>41</v>
      </c>
      <c r="R95" s="7" t="s">
        <v>194</v>
      </c>
      <c r="S95" s="7" t="s">
        <v>195</v>
      </c>
      <c r="T95" s="7" t="s">
        <v>45</v>
      </c>
      <c r="U95" s="7" t="s">
        <v>46</v>
      </c>
      <c r="V95" s="7" t="s">
        <v>619</v>
      </c>
      <c r="W95" s="8">
        <v>44078</v>
      </c>
      <c r="X95" s="8">
        <v>46265</v>
      </c>
      <c r="Y95" s="8">
        <v>34491</v>
      </c>
      <c r="Z95" s="8" t="s">
        <v>44</v>
      </c>
    </row>
    <row r="96" spans="1:26" x14ac:dyDescent="0.4">
      <c r="A96" s="7" t="s">
        <v>656</v>
      </c>
      <c r="B96" t="s">
        <v>141</v>
      </c>
      <c r="C96" t="s">
        <v>29</v>
      </c>
      <c r="D96" t="s">
        <v>30</v>
      </c>
      <c r="E96" t="s">
        <v>142</v>
      </c>
      <c r="F96" t="s">
        <v>657</v>
      </c>
      <c r="G96" s="7" t="s">
        <v>33</v>
      </c>
      <c r="H96" t="s">
        <v>33</v>
      </c>
      <c r="I96" t="s">
        <v>187</v>
      </c>
      <c r="J96" s="7" t="s">
        <v>188</v>
      </c>
      <c r="K96" s="7" t="s">
        <v>189</v>
      </c>
      <c r="L96" s="7" t="s">
        <v>190</v>
      </c>
      <c r="M96" s="7" t="s">
        <v>191</v>
      </c>
      <c r="N96" s="7" t="s">
        <v>192</v>
      </c>
      <c r="O96" s="7" t="s">
        <v>33</v>
      </c>
      <c r="P96" t="s">
        <v>193</v>
      </c>
      <c r="Q96" s="7" t="s">
        <v>41</v>
      </c>
      <c r="R96" s="7" t="s">
        <v>194</v>
      </c>
      <c r="S96" s="7" t="s">
        <v>195</v>
      </c>
      <c r="T96" s="7" t="s">
        <v>45</v>
      </c>
      <c r="U96" s="7" t="s">
        <v>46</v>
      </c>
      <c r="V96" s="7" t="s">
        <v>658</v>
      </c>
      <c r="W96" s="8">
        <v>44078</v>
      </c>
      <c r="X96" s="8">
        <v>46265</v>
      </c>
      <c r="Y96" s="8">
        <v>34422</v>
      </c>
      <c r="Z96" s="13" t="s">
        <v>44</v>
      </c>
    </row>
    <row r="97" spans="1:26" x14ac:dyDescent="0.4">
      <c r="A97" s="7" t="s">
        <v>392</v>
      </c>
      <c r="B97" t="s">
        <v>393</v>
      </c>
      <c r="C97" t="s">
        <v>29</v>
      </c>
      <c r="D97" t="s">
        <v>53</v>
      </c>
      <c r="E97" t="s">
        <v>394</v>
      </c>
      <c r="F97" t="s">
        <v>395</v>
      </c>
      <c r="G97" s="7" t="s">
        <v>33</v>
      </c>
      <c r="H97" t="s">
        <v>33</v>
      </c>
      <c r="I97" t="s">
        <v>396</v>
      </c>
      <c r="J97" s="7" t="s">
        <v>49</v>
      </c>
      <c r="K97" s="7" t="s">
        <v>49</v>
      </c>
      <c r="L97" s="7" t="s">
        <v>49</v>
      </c>
      <c r="M97" s="7" t="s">
        <v>49</v>
      </c>
      <c r="N97" s="7" t="s">
        <v>49</v>
      </c>
      <c r="O97" s="7" t="s">
        <v>33</v>
      </c>
      <c r="P97" t="s">
        <v>49</v>
      </c>
      <c r="Q97" s="7" t="s">
        <v>33</v>
      </c>
      <c r="R97" s="7" t="s">
        <v>33</v>
      </c>
      <c r="S97" s="7" t="s">
        <v>33</v>
      </c>
      <c r="T97" s="7" t="s">
        <v>85</v>
      </c>
      <c r="U97" s="7" t="s">
        <v>163</v>
      </c>
      <c r="V97" s="7" t="s">
        <v>397</v>
      </c>
      <c r="W97" s="8">
        <v>44081</v>
      </c>
      <c r="X97" s="8">
        <v>46173</v>
      </c>
      <c r="Y97" s="8">
        <v>39951</v>
      </c>
      <c r="Z97" s="9"/>
    </row>
    <row r="98" spans="1:26" x14ac:dyDescent="0.4">
      <c r="A98" s="7" t="s">
        <v>392</v>
      </c>
      <c r="B98" t="s">
        <v>393</v>
      </c>
      <c r="C98" t="s">
        <v>29</v>
      </c>
      <c r="D98" t="s">
        <v>53</v>
      </c>
      <c r="E98" t="s">
        <v>394</v>
      </c>
      <c r="F98" t="s">
        <v>395</v>
      </c>
      <c r="G98" s="7" t="s">
        <v>33</v>
      </c>
      <c r="H98" t="s">
        <v>33</v>
      </c>
      <c r="I98" t="s">
        <v>396</v>
      </c>
      <c r="J98" s="7" t="s">
        <v>49</v>
      </c>
      <c r="K98" s="7" t="s">
        <v>49</v>
      </c>
      <c r="L98" s="7" t="s">
        <v>49</v>
      </c>
      <c r="M98" s="7" t="s">
        <v>49</v>
      </c>
      <c r="N98" s="7" t="s">
        <v>49</v>
      </c>
      <c r="O98" s="7" t="s">
        <v>33</v>
      </c>
      <c r="P98" t="s">
        <v>49</v>
      </c>
      <c r="Q98" s="7" t="s">
        <v>33</v>
      </c>
      <c r="R98" s="7" t="s">
        <v>33</v>
      </c>
      <c r="S98" s="7" t="s">
        <v>33</v>
      </c>
      <c r="T98" s="7" t="s">
        <v>76</v>
      </c>
      <c r="U98" s="7" t="s">
        <v>77</v>
      </c>
      <c r="V98" s="7" t="s">
        <v>398</v>
      </c>
      <c r="W98" s="8">
        <v>44081</v>
      </c>
      <c r="X98" s="8">
        <v>46173</v>
      </c>
      <c r="Y98" s="8">
        <v>39951</v>
      </c>
      <c r="Z98" s="9"/>
    </row>
    <row r="99" spans="1:26" x14ac:dyDescent="0.4">
      <c r="A99" s="7" t="s">
        <v>868</v>
      </c>
      <c r="B99" t="s">
        <v>830</v>
      </c>
      <c r="C99" t="s">
        <v>29</v>
      </c>
      <c r="D99" t="s">
        <v>53</v>
      </c>
      <c r="E99" t="s">
        <v>869</v>
      </c>
      <c r="F99" t="s">
        <v>870</v>
      </c>
      <c r="G99" s="7" t="s">
        <v>33</v>
      </c>
      <c r="H99" t="s">
        <v>871</v>
      </c>
      <c r="I99" t="s">
        <v>872</v>
      </c>
      <c r="J99" s="7" t="s">
        <v>873</v>
      </c>
      <c r="K99" s="7" t="s">
        <v>37</v>
      </c>
      <c r="L99" s="7" t="s">
        <v>874</v>
      </c>
      <c r="M99" s="7" t="s">
        <v>875</v>
      </c>
      <c r="N99" s="7" t="s">
        <v>876</v>
      </c>
      <c r="O99" s="7" t="s">
        <v>33</v>
      </c>
      <c r="P99" t="s">
        <v>877</v>
      </c>
      <c r="Q99" s="7" t="s">
        <v>41</v>
      </c>
      <c r="R99" s="7" t="s">
        <v>878</v>
      </c>
      <c r="S99" s="7" t="s">
        <v>879</v>
      </c>
      <c r="T99" s="7" t="s">
        <v>866</v>
      </c>
      <c r="U99" s="7" t="s">
        <v>33</v>
      </c>
      <c r="V99" s="7" t="s">
        <v>880</v>
      </c>
      <c r="W99" s="8">
        <v>44081</v>
      </c>
      <c r="X99" s="8">
        <v>46265</v>
      </c>
      <c r="Y99" s="8">
        <v>33424</v>
      </c>
      <c r="Z99" s="9"/>
    </row>
    <row r="100" spans="1:26" x14ac:dyDescent="0.4">
      <c r="A100" s="7" t="s">
        <v>644</v>
      </c>
      <c r="B100" t="s">
        <v>295</v>
      </c>
      <c r="C100" t="s">
        <v>29</v>
      </c>
      <c r="D100" t="s">
        <v>30</v>
      </c>
      <c r="E100" t="s">
        <v>645</v>
      </c>
      <c r="F100" t="s">
        <v>646</v>
      </c>
      <c r="G100" s="7" t="s">
        <v>33</v>
      </c>
      <c r="H100" t="s">
        <v>647</v>
      </c>
      <c r="I100" t="s">
        <v>648</v>
      </c>
      <c r="J100" s="7" t="s">
        <v>649</v>
      </c>
      <c r="K100" s="7" t="s">
        <v>29</v>
      </c>
      <c r="L100" s="7" t="s">
        <v>345</v>
      </c>
      <c r="M100" s="7" t="s">
        <v>650</v>
      </c>
      <c r="N100" s="7" t="s">
        <v>651</v>
      </c>
      <c r="O100" s="7" t="s">
        <v>33</v>
      </c>
      <c r="P100" t="s">
        <v>652</v>
      </c>
      <c r="Q100" s="7" t="s">
        <v>552</v>
      </c>
      <c r="R100" s="7" t="s">
        <v>653</v>
      </c>
      <c r="S100" s="7" t="s">
        <v>654</v>
      </c>
      <c r="T100" s="7" t="s">
        <v>76</v>
      </c>
      <c r="U100" s="7" t="s">
        <v>77</v>
      </c>
      <c r="V100" s="7" t="s">
        <v>655</v>
      </c>
      <c r="W100" s="8">
        <v>44084</v>
      </c>
      <c r="X100" s="8">
        <v>46265</v>
      </c>
      <c r="Y100" s="8">
        <v>37789</v>
      </c>
      <c r="Z100" s="9"/>
    </row>
    <row r="101" spans="1:26" x14ac:dyDescent="0.4">
      <c r="A101" s="7" t="s">
        <v>751</v>
      </c>
      <c r="B101" t="s">
        <v>752</v>
      </c>
      <c r="C101" t="s">
        <v>29</v>
      </c>
      <c r="D101" t="s">
        <v>30</v>
      </c>
      <c r="E101" t="s">
        <v>753</v>
      </c>
      <c r="F101" t="s">
        <v>754</v>
      </c>
      <c r="G101" s="7" t="s">
        <v>33</v>
      </c>
      <c r="H101" t="s">
        <v>49</v>
      </c>
      <c r="I101" t="s">
        <v>755</v>
      </c>
      <c r="J101" s="7" t="s">
        <v>49</v>
      </c>
      <c r="K101" s="7" t="s">
        <v>49</v>
      </c>
      <c r="L101" s="7" t="s">
        <v>49</v>
      </c>
      <c r="M101" s="7" t="s">
        <v>49</v>
      </c>
      <c r="N101" s="7" t="s">
        <v>49</v>
      </c>
      <c r="O101" s="7" t="s">
        <v>33</v>
      </c>
      <c r="P101" t="s">
        <v>49</v>
      </c>
      <c r="Q101" s="7" t="s">
        <v>33</v>
      </c>
      <c r="R101" s="7" t="s">
        <v>33</v>
      </c>
      <c r="S101" s="7" t="s">
        <v>33</v>
      </c>
      <c r="T101" s="7" t="s">
        <v>85</v>
      </c>
      <c r="U101" s="7" t="s">
        <v>77</v>
      </c>
      <c r="V101" s="7" t="s">
        <v>756</v>
      </c>
      <c r="W101" s="8">
        <v>44102</v>
      </c>
      <c r="X101" s="8">
        <v>46326</v>
      </c>
      <c r="Y101" s="8">
        <v>42146</v>
      </c>
      <c r="Z101" s="9"/>
    </row>
    <row r="102" spans="1:26" x14ac:dyDescent="0.4">
      <c r="A102" s="7" t="s">
        <v>1476</v>
      </c>
      <c r="B102" t="s">
        <v>1477</v>
      </c>
      <c r="C102" t="s">
        <v>29</v>
      </c>
      <c r="D102" t="s">
        <v>30</v>
      </c>
      <c r="E102" t="s">
        <v>1478</v>
      </c>
      <c r="F102" t="s">
        <v>1479</v>
      </c>
      <c r="G102" s="7" t="s">
        <v>33</v>
      </c>
      <c r="H102" t="s">
        <v>1480</v>
      </c>
      <c r="I102" t="s">
        <v>1481</v>
      </c>
      <c r="J102" s="7" t="s">
        <v>1477</v>
      </c>
      <c r="K102" s="7" t="s">
        <v>29</v>
      </c>
      <c r="L102" s="7" t="s">
        <v>30</v>
      </c>
      <c r="M102" s="7" t="s">
        <v>1478</v>
      </c>
      <c r="N102" s="7" t="s">
        <v>1479</v>
      </c>
      <c r="O102" s="7" t="s">
        <v>33</v>
      </c>
      <c r="P102" t="s">
        <v>1480</v>
      </c>
      <c r="Q102" s="7" t="s">
        <v>239</v>
      </c>
      <c r="R102" s="7" t="s">
        <v>1482</v>
      </c>
      <c r="S102" s="7" t="s">
        <v>1483</v>
      </c>
      <c r="T102" s="7" t="s">
        <v>85</v>
      </c>
      <c r="U102" s="7" t="s">
        <v>163</v>
      </c>
      <c r="V102" s="7" t="s">
        <v>1484</v>
      </c>
      <c r="W102" s="8">
        <v>44103</v>
      </c>
      <c r="X102" s="8">
        <v>46265</v>
      </c>
      <c r="Y102" s="8">
        <v>39965</v>
      </c>
      <c r="Z102" s="9"/>
    </row>
    <row r="103" spans="1:26" x14ac:dyDescent="0.4">
      <c r="A103" s="7" t="s">
        <v>1141</v>
      </c>
      <c r="B103" t="s">
        <v>1142</v>
      </c>
      <c r="C103" t="s">
        <v>29</v>
      </c>
      <c r="D103" t="s">
        <v>53</v>
      </c>
      <c r="E103" t="s">
        <v>1143</v>
      </c>
      <c r="F103" t="s">
        <v>1144</v>
      </c>
      <c r="G103" s="7" t="s">
        <v>33</v>
      </c>
      <c r="H103" t="s">
        <v>1145</v>
      </c>
      <c r="I103" t="s">
        <v>1141</v>
      </c>
      <c r="J103" s="7" t="s">
        <v>770</v>
      </c>
      <c r="K103" s="7" t="s">
        <v>29</v>
      </c>
      <c r="L103" s="7" t="s">
        <v>53</v>
      </c>
      <c r="M103" s="7" t="s">
        <v>1143</v>
      </c>
      <c r="N103" s="7" t="s">
        <v>1144</v>
      </c>
      <c r="O103" s="7" t="s">
        <v>33</v>
      </c>
      <c r="P103" t="s">
        <v>1145</v>
      </c>
      <c r="Q103" s="7" t="s">
        <v>41</v>
      </c>
      <c r="R103" s="7" t="s">
        <v>349</v>
      </c>
      <c r="S103" s="7" t="s">
        <v>1146</v>
      </c>
      <c r="T103" s="7" t="s">
        <v>76</v>
      </c>
      <c r="U103" s="7" t="s">
        <v>77</v>
      </c>
      <c r="V103" s="7" t="s">
        <v>1147</v>
      </c>
      <c r="W103" s="8">
        <v>44106</v>
      </c>
      <c r="X103" s="8">
        <v>46234</v>
      </c>
      <c r="Y103" s="8">
        <v>32342</v>
      </c>
      <c r="Z103" s="9"/>
    </row>
    <row r="104" spans="1:26" x14ac:dyDescent="0.4">
      <c r="A104" s="7" t="s">
        <v>1275</v>
      </c>
      <c r="B104" t="s">
        <v>359</v>
      </c>
      <c r="C104" t="s">
        <v>29</v>
      </c>
      <c r="D104" t="s">
        <v>30</v>
      </c>
      <c r="E104" t="s">
        <v>474</v>
      </c>
      <c r="F104" t="s">
        <v>1276</v>
      </c>
      <c r="G104" s="7" t="s">
        <v>33</v>
      </c>
      <c r="H104" t="s">
        <v>49</v>
      </c>
      <c r="I104" t="s">
        <v>1277</v>
      </c>
      <c r="J104" s="7" t="s">
        <v>49</v>
      </c>
      <c r="K104" s="7" t="s">
        <v>49</v>
      </c>
      <c r="L104" s="7" t="s">
        <v>49</v>
      </c>
      <c r="M104" s="7" t="s">
        <v>49</v>
      </c>
      <c r="N104" s="7" t="s">
        <v>49</v>
      </c>
      <c r="O104" s="7" t="s">
        <v>33</v>
      </c>
      <c r="P104" t="s">
        <v>49</v>
      </c>
      <c r="Q104" s="7" t="s">
        <v>33</v>
      </c>
      <c r="R104" s="7" t="s">
        <v>33</v>
      </c>
      <c r="S104" s="7" t="s">
        <v>33</v>
      </c>
      <c r="T104" s="7" t="s">
        <v>85</v>
      </c>
      <c r="U104" s="7" t="s">
        <v>77</v>
      </c>
      <c r="V104" s="7" t="s">
        <v>1278</v>
      </c>
      <c r="W104" s="8">
        <v>44106</v>
      </c>
      <c r="X104" s="8">
        <v>46265</v>
      </c>
      <c r="Y104" s="8">
        <v>42104</v>
      </c>
      <c r="Z104" s="9"/>
    </row>
    <row r="105" spans="1:26" x14ac:dyDescent="0.4">
      <c r="A105" s="7" t="s">
        <v>358</v>
      </c>
      <c r="B105" t="s">
        <v>359</v>
      </c>
      <c r="C105" t="s">
        <v>29</v>
      </c>
      <c r="D105" t="s">
        <v>30</v>
      </c>
      <c r="E105" t="s">
        <v>360</v>
      </c>
      <c r="F105" t="s">
        <v>361</v>
      </c>
      <c r="G105" s="7" t="s">
        <v>362</v>
      </c>
      <c r="H105" t="s">
        <v>363</v>
      </c>
      <c r="I105" t="s">
        <v>364</v>
      </c>
      <c r="J105" s="7" t="s">
        <v>49</v>
      </c>
      <c r="K105" s="7" t="s">
        <v>49</v>
      </c>
      <c r="L105" s="7" t="s">
        <v>49</v>
      </c>
      <c r="M105" s="7" t="s">
        <v>49</v>
      </c>
      <c r="N105" s="7" t="s">
        <v>49</v>
      </c>
      <c r="O105" s="7" t="s">
        <v>33</v>
      </c>
      <c r="P105" t="s">
        <v>49</v>
      </c>
      <c r="Q105" s="7" t="s">
        <v>33</v>
      </c>
      <c r="R105" s="7" t="s">
        <v>33</v>
      </c>
      <c r="S105" s="7" t="s">
        <v>33</v>
      </c>
      <c r="T105" s="7" t="s">
        <v>85</v>
      </c>
      <c r="U105" s="7" t="s">
        <v>77</v>
      </c>
      <c r="V105" s="7" t="s">
        <v>365</v>
      </c>
      <c r="W105" s="8">
        <v>44120</v>
      </c>
      <c r="X105" s="8">
        <v>46265</v>
      </c>
      <c r="Y105" s="8">
        <v>40024</v>
      </c>
    </row>
    <row r="106" spans="1:26" x14ac:dyDescent="0.4">
      <c r="A106" s="7" t="s">
        <v>1119</v>
      </c>
      <c r="B106" t="s">
        <v>28</v>
      </c>
      <c r="C106" t="s">
        <v>29</v>
      </c>
      <c r="D106" t="s">
        <v>30</v>
      </c>
      <c r="E106" t="s">
        <v>31</v>
      </c>
      <c r="F106" t="s">
        <v>1120</v>
      </c>
      <c r="G106" s="7" t="s">
        <v>33</v>
      </c>
      <c r="H106" t="s">
        <v>49</v>
      </c>
      <c r="I106" t="s">
        <v>1121</v>
      </c>
      <c r="J106" s="7" t="s">
        <v>49</v>
      </c>
      <c r="K106" s="7" t="s">
        <v>49</v>
      </c>
      <c r="L106" s="7" t="s">
        <v>49</v>
      </c>
      <c r="M106" s="7" t="s">
        <v>49</v>
      </c>
      <c r="N106" s="7" t="s">
        <v>49</v>
      </c>
      <c r="O106" s="7" t="s">
        <v>33</v>
      </c>
      <c r="P106" t="s">
        <v>49</v>
      </c>
      <c r="Q106" s="7" t="s">
        <v>33</v>
      </c>
      <c r="R106" s="7" t="s">
        <v>33</v>
      </c>
      <c r="S106" s="7" t="s">
        <v>33</v>
      </c>
      <c r="T106" s="7" t="s">
        <v>85</v>
      </c>
      <c r="U106" s="7" t="s">
        <v>77</v>
      </c>
      <c r="V106" s="7" t="s">
        <v>1122</v>
      </c>
      <c r="W106" s="8">
        <v>44120</v>
      </c>
      <c r="X106" s="8">
        <v>46326</v>
      </c>
      <c r="Y106" s="8">
        <v>35689</v>
      </c>
    </row>
    <row r="107" spans="1:26" x14ac:dyDescent="0.4">
      <c r="A107" s="7" t="s">
        <v>387</v>
      </c>
      <c r="B107" t="s">
        <v>114</v>
      </c>
      <c r="C107" t="s">
        <v>29</v>
      </c>
      <c r="D107" t="s">
        <v>53</v>
      </c>
      <c r="E107" t="s">
        <v>115</v>
      </c>
      <c r="F107" t="s">
        <v>388</v>
      </c>
      <c r="G107" s="7" t="s">
        <v>33</v>
      </c>
      <c r="H107" t="s">
        <v>389</v>
      </c>
      <c r="I107" t="s">
        <v>390</v>
      </c>
      <c r="J107" s="7" t="s">
        <v>49</v>
      </c>
      <c r="K107" s="7" t="s">
        <v>49</v>
      </c>
      <c r="L107" s="7" t="s">
        <v>49</v>
      </c>
      <c r="M107" s="7" t="s">
        <v>49</v>
      </c>
      <c r="N107" s="7" t="s">
        <v>49</v>
      </c>
      <c r="O107" s="7" t="s">
        <v>33</v>
      </c>
      <c r="P107" t="s">
        <v>49</v>
      </c>
      <c r="Q107" s="7" t="s">
        <v>33</v>
      </c>
      <c r="R107" s="7" t="s">
        <v>33</v>
      </c>
      <c r="S107" s="7" t="s">
        <v>33</v>
      </c>
      <c r="T107" s="7" t="s">
        <v>85</v>
      </c>
      <c r="U107" s="7" t="s">
        <v>77</v>
      </c>
      <c r="V107" s="7" t="s">
        <v>391</v>
      </c>
      <c r="W107" s="8">
        <v>44123</v>
      </c>
      <c r="X107" s="8">
        <v>46265</v>
      </c>
      <c r="Y107" s="8">
        <v>37692</v>
      </c>
    </row>
    <row r="108" spans="1:26" x14ac:dyDescent="0.4">
      <c r="A108" s="7" t="s">
        <v>1428</v>
      </c>
      <c r="B108" t="s">
        <v>511</v>
      </c>
      <c r="C108" t="s">
        <v>29</v>
      </c>
      <c r="D108" t="s">
        <v>53</v>
      </c>
      <c r="E108" t="s">
        <v>512</v>
      </c>
      <c r="F108" t="s">
        <v>1429</v>
      </c>
      <c r="G108" s="7" t="s">
        <v>33</v>
      </c>
      <c r="H108" t="s">
        <v>49</v>
      </c>
      <c r="I108" t="s">
        <v>1430</v>
      </c>
      <c r="J108" s="7" t="s">
        <v>49</v>
      </c>
      <c r="K108" s="7" t="s">
        <v>49</v>
      </c>
      <c r="L108" s="7" t="s">
        <v>49</v>
      </c>
      <c r="M108" s="7" t="s">
        <v>49</v>
      </c>
      <c r="N108" s="7" t="s">
        <v>49</v>
      </c>
      <c r="O108" s="7" t="s">
        <v>33</v>
      </c>
      <c r="P108" t="s">
        <v>49</v>
      </c>
      <c r="Q108" s="7" t="s">
        <v>33</v>
      </c>
      <c r="R108" s="7" t="s">
        <v>33</v>
      </c>
      <c r="S108" s="7" t="s">
        <v>33</v>
      </c>
      <c r="T108" s="7" t="s">
        <v>85</v>
      </c>
      <c r="U108" s="7" t="s">
        <v>77</v>
      </c>
      <c r="V108" s="7" t="s">
        <v>1431</v>
      </c>
      <c r="W108" s="8">
        <v>44123</v>
      </c>
      <c r="X108" s="8">
        <v>46265</v>
      </c>
      <c r="Y108" s="8">
        <v>40001</v>
      </c>
      <c r="Z108" s="9"/>
    </row>
    <row r="109" spans="1:26" x14ac:dyDescent="0.4">
      <c r="A109" s="7" t="s">
        <v>683</v>
      </c>
      <c r="B109" t="s">
        <v>28</v>
      </c>
      <c r="C109" t="s">
        <v>29</v>
      </c>
      <c r="D109" t="s">
        <v>30</v>
      </c>
      <c r="E109" t="s">
        <v>31</v>
      </c>
      <c r="F109" t="s">
        <v>684</v>
      </c>
      <c r="G109" s="7" t="s">
        <v>33</v>
      </c>
      <c r="H109" t="s">
        <v>685</v>
      </c>
      <c r="I109" t="s">
        <v>686</v>
      </c>
      <c r="J109" s="7" t="s">
        <v>49</v>
      </c>
      <c r="K109" s="7" t="s">
        <v>49</v>
      </c>
      <c r="L109" s="7" t="s">
        <v>49</v>
      </c>
      <c r="M109" s="7" t="s">
        <v>49</v>
      </c>
      <c r="N109" s="7" t="s">
        <v>49</v>
      </c>
      <c r="O109" s="7" t="s">
        <v>33</v>
      </c>
      <c r="P109" t="s">
        <v>49</v>
      </c>
      <c r="Q109" s="7" t="s">
        <v>33</v>
      </c>
      <c r="R109" s="7" t="s">
        <v>33</v>
      </c>
      <c r="S109" s="7" t="s">
        <v>33</v>
      </c>
      <c r="T109" s="7" t="s">
        <v>85</v>
      </c>
      <c r="U109" s="7" t="s">
        <v>77</v>
      </c>
      <c r="V109" s="7" t="s">
        <v>687</v>
      </c>
      <c r="W109" s="8">
        <v>44125</v>
      </c>
      <c r="X109" s="8">
        <v>46326</v>
      </c>
      <c r="Y109" s="8">
        <v>34456</v>
      </c>
      <c r="Z109" s="9"/>
    </row>
    <row r="110" spans="1:26" x14ac:dyDescent="0.4">
      <c r="A110" s="7" t="s">
        <v>330</v>
      </c>
      <c r="B110" t="s">
        <v>331</v>
      </c>
      <c r="C110" t="s">
        <v>29</v>
      </c>
      <c r="D110" t="s">
        <v>30</v>
      </c>
      <c r="E110" t="s">
        <v>332</v>
      </c>
      <c r="F110" t="s">
        <v>333</v>
      </c>
      <c r="G110" s="7" t="s">
        <v>33</v>
      </c>
      <c r="H110" t="s">
        <v>334</v>
      </c>
      <c r="I110" t="s">
        <v>335</v>
      </c>
      <c r="J110" s="7" t="s">
        <v>49</v>
      </c>
      <c r="K110" s="7" t="s">
        <v>49</v>
      </c>
      <c r="L110" s="7" t="s">
        <v>49</v>
      </c>
      <c r="M110" s="7" t="s">
        <v>49</v>
      </c>
      <c r="N110" s="7" t="s">
        <v>49</v>
      </c>
      <c r="O110" s="7" t="s">
        <v>33</v>
      </c>
      <c r="P110" t="s">
        <v>49</v>
      </c>
      <c r="Q110" s="7" t="s">
        <v>33</v>
      </c>
      <c r="R110" s="7" t="s">
        <v>33</v>
      </c>
      <c r="S110" s="7" t="s">
        <v>33</v>
      </c>
      <c r="T110" s="7" t="s">
        <v>85</v>
      </c>
      <c r="U110" s="7" t="s">
        <v>163</v>
      </c>
      <c r="V110" s="7" t="s">
        <v>336</v>
      </c>
      <c r="W110" s="8">
        <v>44127</v>
      </c>
      <c r="X110" s="8">
        <v>46326</v>
      </c>
      <c r="Y110" s="8">
        <v>33527</v>
      </c>
      <c r="Z110" s="9"/>
    </row>
    <row r="111" spans="1:26" x14ac:dyDescent="0.4">
      <c r="A111" s="7" t="s">
        <v>330</v>
      </c>
      <c r="B111" t="s">
        <v>331</v>
      </c>
      <c r="C111" t="s">
        <v>29</v>
      </c>
      <c r="D111" t="s">
        <v>30</v>
      </c>
      <c r="E111" t="s">
        <v>332</v>
      </c>
      <c r="F111" t="s">
        <v>333</v>
      </c>
      <c r="G111" s="7" t="s">
        <v>33</v>
      </c>
      <c r="H111" t="s">
        <v>334</v>
      </c>
      <c r="I111" t="s">
        <v>335</v>
      </c>
      <c r="J111" s="7" t="s">
        <v>49</v>
      </c>
      <c r="K111" s="7" t="s">
        <v>49</v>
      </c>
      <c r="L111" s="7" t="s">
        <v>49</v>
      </c>
      <c r="M111" s="7" t="s">
        <v>49</v>
      </c>
      <c r="N111" s="7" t="s">
        <v>49</v>
      </c>
      <c r="O111" s="7" t="s">
        <v>33</v>
      </c>
      <c r="P111" t="s">
        <v>49</v>
      </c>
      <c r="Q111" s="7" t="s">
        <v>33</v>
      </c>
      <c r="R111" s="7" t="s">
        <v>33</v>
      </c>
      <c r="S111" s="7" t="s">
        <v>33</v>
      </c>
      <c r="T111" s="7" t="s">
        <v>76</v>
      </c>
      <c r="U111" s="7" t="s">
        <v>77</v>
      </c>
      <c r="V111" s="7" t="s">
        <v>337</v>
      </c>
      <c r="W111" s="8">
        <v>44127</v>
      </c>
      <c r="X111" s="8">
        <v>46326</v>
      </c>
      <c r="Y111" s="8">
        <v>33527</v>
      </c>
      <c r="Z111" s="9"/>
    </row>
    <row r="112" spans="1:26" x14ac:dyDescent="0.4">
      <c r="A112" s="7" t="s">
        <v>330</v>
      </c>
      <c r="B112" t="s">
        <v>331</v>
      </c>
      <c r="C112" t="s">
        <v>29</v>
      </c>
      <c r="D112" t="s">
        <v>30</v>
      </c>
      <c r="E112" t="s">
        <v>332</v>
      </c>
      <c r="F112" t="s">
        <v>333</v>
      </c>
      <c r="G112" s="7" t="s">
        <v>33</v>
      </c>
      <c r="H112" t="s">
        <v>334</v>
      </c>
      <c r="I112" t="s">
        <v>335</v>
      </c>
      <c r="J112" s="7" t="s">
        <v>49</v>
      </c>
      <c r="K112" s="7" t="s">
        <v>49</v>
      </c>
      <c r="L112" s="7" t="s">
        <v>49</v>
      </c>
      <c r="M112" s="7" t="s">
        <v>49</v>
      </c>
      <c r="N112" s="7" t="s">
        <v>49</v>
      </c>
      <c r="O112" s="7" t="s">
        <v>33</v>
      </c>
      <c r="P112" t="s">
        <v>49</v>
      </c>
      <c r="Q112" s="7" t="s">
        <v>33</v>
      </c>
      <c r="R112" s="7" t="s">
        <v>33</v>
      </c>
      <c r="S112" s="7" t="s">
        <v>33</v>
      </c>
      <c r="T112" s="7" t="s">
        <v>73</v>
      </c>
      <c r="U112" s="7" t="s">
        <v>33</v>
      </c>
      <c r="V112" s="7" t="s">
        <v>338</v>
      </c>
      <c r="W112" s="8">
        <v>44127</v>
      </c>
      <c r="X112" s="8">
        <v>46326</v>
      </c>
      <c r="Y112" s="8">
        <v>33527</v>
      </c>
    </row>
    <row r="113" spans="1:26" x14ac:dyDescent="0.4">
      <c r="A113" s="7" t="s">
        <v>492</v>
      </c>
      <c r="B113" t="s">
        <v>493</v>
      </c>
      <c r="C113" t="s">
        <v>29</v>
      </c>
      <c r="D113" t="s">
        <v>30</v>
      </c>
      <c r="E113" t="s">
        <v>494</v>
      </c>
      <c r="F113" t="s">
        <v>495</v>
      </c>
      <c r="G113" s="7" t="s">
        <v>33</v>
      </c>
      <c r="H113" t="s">
        <v>496</v>
      </c>
      <c r="I113" t="s">
        <v>497</v>
      </c>
      <c r="J113" s="7" t="s">
        <v>340</v>
      </c>
      <c r="K113" s="7" t="s">
        <v>29</v>
      </c>
      <c r="L113" s="7" t="s">
        <v>53</v>
      </c>
      <c r="M113" s="7" t="s">
        <v>341</v>
      </c>
      <c r="N113" s="7" t="s">
        <v>498</v>
      </c>
      <c r="O113" s="7" t="s">
        <v>33</v>
      </c>
      <c r="P113" t="s">
        <v>499</v>
      </c>
      <c r="Q113" s="7" t="s">
        <v>41</v>
      </c>
      <c r="R113" s="7" t="s">
        <v>500</v>
      </c>
      <c r="S113" s="7" t="s">
        <v>501</v>
      </c>
      <c r="T113" s="7" t="s">
        <v>85</v>
      </c>
      <c r="U113" s="7" t="s">
        <v>163</v>
      </c>
      <c r="V113" s="7" t="s">
        <v>502</v>
      </c>
      <c r="W113" s="8">
        <v>44127</v>
      </c>
      <c r="X113" s="8">
        <v>46326</v>
      </c>
      <c r="Y113" s="8">
        <v>42290</v>
      </c>
    </row>
    <row r="114" spans="1:26" x14ac:dyDescent="0.4">
      <c r="A114" s="7" t="s">
        <v>492</v>
      </c>
      <c r="B114" t="s">
        <v>493</v>
      </c>
      <c r="C114" t="s">
        <v>29</v>
      </c>
      <c r="D114" t="s">
        <v>30</v>
      </c>
      <c r="E114" t="s">
        <v>494</v>
      </c>
      <c r="F114" t="s">
        <v>495</v>
      </c>
      <c r="G114" s="7" t="s">
        <v>33</v>
      </c>
      <c r="H114" t="s">
        <v>496</v>
      </c>
      <c r="I114" t="s">
        <v>497</v>
      </c>
      <c r="J114" s="7" t="s">
        <v>340</v>
      </c>
      <c r="K114" s="7" t="s">
        <v>29</v>
      </c>
      <c r="L114" s="7" t="s">
        <v>53</v>
      </c>
      <c r="M114" s="7" t="s">
        <v>341</v>
      </c>
      <c r="N114" s="7" t="s">
        <v>498</v>
      </c>
      <c r="O114" s="7" t="s">
        <v>33</v>
      </c>
      <c r="P114" t="s">
        <v>499</v>
      </c>
      <c r="Q114" s="7" t="s">
        <v>41</v>
      </c>
      <c r="R114" s="7" t="s">
        <v>500</v>
      </c>
      <c r="S114" s="7" t="s">
        <v>501</v>
      </c>
      <c r="T114" s="7" t="s">
        <v>59</v>
      </c>
      <c r="U114" s="7" t="s">
        <v>77</v>
      </c>
      <c r="V114" s="7" t="s">
        <v>503</v>
      </c>
      <c r="W114" s="8">
        <v>44127</v>
      </c>
      <c r="X114" s="8">
        <v>46326</v>
      </c>
      <c r="Y114" s="8">
        <v>42290</v>
      </c>
    </row>
    <row r="115" spans="1:26" x14ac:dyDescent="0.4">
      <c r="A115" s="7" t="s">
        <v>881</v>
      </c>
      <c r="B115" t="s">
        <v>731</v>
      </c>
      <c r="C115" t="s">
        <v>29</v>
      </c>
      <c r="D115" t="s">
        <v>30</v>
      </c>
      <c r="E115" t="s">
        <v>732</v>
      </c>
      <c r="F115" t="s">
        <v>882</v>
      </c>
      <c r="G115" s="7" t="s">
        <v>33</v>
      </c>
      <c r="H115" t="s">
        <v>33</v>
      </c>
      <c r="I115" t="s">
        <v>187</v>
      </c>
      <c r="J115" s="7" t="s">
        <v>188</v>
      </c>
      <c r="K115" s="7" t="s">
        <v>189</v>
      </c>
      <c r="L115" s="7" t="s">
        <v>190</v>
      </c>
      <c r="M115" s="7" t="s">
        <v>191</v>
      </c>
      <c r="N115" s="7" t="s">
        <v>192</v>
      </c>
      <c r="O115" s="7" t="s">
        <v>33</v>
      </c>
      <c r="P115" t="s">
        <v>193</v>
      </c>
      <c r="Q115" s="7" t="s">
        <v>41</v>
      </c>
      <c r="R115" s="7" t="s">
        <v>194</v>
      </c>
      <c r="S115" s="7" t="s">
        <v>195</v>
      </c>
      <c r="T115" s="7" t="s">
        <v>45</v>
      </c>
      <c r="U115" s="7" t="s">
        <v>46</v>
      </c>
      <c r="V115" s="7" t="s">
        <v>883</v>
      </c>
      <c r="W115" s="8">
        <v>44131</v>
      </c>
      <c r="X115" s="8">
        <v>46326</v>
      </c>
      <c r="Y115" s="8">
        <v>30120</v>
      </c>
      <c r="Z115" s="13" t="s">
        <v>44</v>
      </c>
    </row>
    <row r="116" spans="1:26" x14ac:dyDescent="0.4">
      <c r="A116" s="7" t="s">
        <v>81</v>
      </c>
      <c r="B116" t="s">
        <v>28</v>
      </c>
      <c r="C116" t="s">
        <v>29</v>
      </c>
      <c r="D116" t="s">
        <v>30</v>
      </c>
      <c r="E116" t="s">
        <v>31</v>
      </c>
      <c r="F116" t="s">
        <v>82</v>
      </c>
      <c r="G116" s="7" t="s">
        <v>33</v>
      </c>
      <c r="H116" t="s">
        <v>83</v>
      </c>
      <c r="I116" t="s">
        <v>84</v>
      </c>
      <c r="J116" s="7" t="s">
        <v>49</v>
      </c>
      <c r="K116" s="7" t="s">
        <v>49</v>
      </c>
      <c r="L116" s="7" t="s">
        <v>49</v>
      </c>
      <c r="M116" s="7" t="s">
        <v>49</v>
      </c>
      <c r="N116" s="7" t="s">
        <v>49</v>
      </c>
      <c r="O116" s="7" t="s">
        <v>33</v>
      </c>
      <c r="P116" t="s">
        <v>49</v>
      </c>
      <c r="Q116" s="7" t="s">
        <v>33</v>
      </c>
      <c r="R116" s="7" t="s">
        <v>33</v>
      </c>
      <c r="S116" s="7" t="s">
        <v>33</v>
      </c>
      <c r="T116" s="7" t="s">
        <v>85</v>
      </c>
      <c r="U116" s="7" t="s">
        <v>77</v>
      </c>
      <c r="V116" s="7" t="s">
        <v>86</v>
      </c>
      <c r="W116" s="8">
        <v>44134</v>
      </c>
      <c r="X116" s="8">
        <v>46326</v>
      </c>
      <c r="Y116" s="8">
        <v>35639</v>
      </c>
      <c r="Z116" s="9"/>
    </row>
    <row r="117" spans="1:26" x14ac:dyDescent="0.4">
      <c r="A117" s="7" t="s">
        <v>285</v>
      </c>
      <c r="B117" t="s">
        <v>28</v>
      </c>
      <c r="C117" t="s">
        <v>29</v>
      </c>
      <c r="D117" t="s">
        <v>30</v>
      </c>
      <c r="E117" t="s">
        <v>31</v>
      </c>
      <c r="F117" t="s">
        <v>286</v>
      </c>
      <c r="G117" s="7" t="s">
        <v>33</v>
      </c>
      <c r="H117" t="s">
        <v>287</v>
      </c>
      <c r="I117" t="s">
        <v>288</v>
      </c>
      <c r="J117" s="7" t="s">
        <v>49</v>
      </c>
      <c r="K117" s="7" t="s">
        <v>49</v>
      </c>
      <c r="L117" s="7" t="s">
        <v>49</v>
      </c>
      <c r="M117" s="7" t="s">
        <v>49</v>
      </c>
      <c r="N117" s="7" t="s">
        <v>49</v>
      </c>
      <c r="O117" s="7" t="s">
        <v>33</v>
      </c>
      <c r="P117" t="s">
        <v>49</v>
      </c>
      <c r="Q117" s="7" t="s">
        <v>33</v>
      </c>
      <c r="R117" s="7" t="s">
        <v>33</v>
      </c>
      <c r="S117" s="7" t="s">
        <v>33</v>
      </c>
      <c r="T117" s="7" t="s">
        <v>85</v>
      </c>
      <c r="U117" s="7" t="s">
        <v>77</v>
      </c>
      <c r="V117" s="7" t="s">
        <v>289</v>
      </c>
      <c r="W117" s="8">
        <v>44134</v>
      </c>
      <c r="X117" s="8">
        <v>46326</v>
      </c>
      <c r="Y117" s="8">
        <v>42173</v>
      </c>
      <c r="Z117" s="9"/>
    </row>
    <row r="118" spans="1:26" x14ac:dyDescent="0.4">
      <c r="A118" s="7" t="s">
        <v>1578</v>
      </c>
      <c r="B118" t="s">
        <v>28</v>
      </c>
      <c r="C118" t="s">
        <v>29</v>
      </c>
      <c r="D118" t="s">
        <v>30</v>
      </c>
      <c r="E118" t="s">
        <v>31</v>
      </c>
      <c r="F118" t="s">
        <v>1579</v>
      </c>
      <c r="G118" s="7" t="s">
        <v>33</v>
      </c>
      <c r="H118" t="s">
        <v>49</v>
      </c>
      <c r="I118" t="s">
        <v>1580</v>
      </c>
      <c r="J118" s="7" t="s">
        <v>49</v>
      </c>
      <c r="K118" s="7" t="s">
        <v>49</v>
      </c>
      <c r="L118" s="7" t="s">
        <v>49</v>
      </c>
      <c r="M118" s="7" t="s">
        <v>49</v>
      </c>
      <c r="N118" s="7" t="s">
        <v>49</v>
      </c>
      <c r="O118" s="7" t="s">
        <v>33</v>
      </c>
      <c r="P118" t="s">
        <v>49</v>
      </c>
      <c r="Q118" s="7" t="s">
        <v>33</v>
      </c>
      <c r="R118" s="7" t="s">
        <v>33</v>
      </c>
      <c r="S118" s="7" t="s">
        <v>33</v>
      </c>
      <c r="T118" s="7" t="s">
        <v>85</v>
      </c>
      <c r="U118" s="7" t="s">
        <v>77</v>
      </c>
      <c r="V118" s="7" t="s">
        <v>1581</v>
      </c>
      <c r="W118" s="8">
        <v>44134</v>
      </c>
      <c r="X118" s="8">
        <v>46326</v>
      </c>
      <c r="Y118" s="8">
        <v>33448</v>
      </c>
      <c r="Z118" s="9"/>
    </row>
    <row r="119" spans="1:26" x14ac:dyDescent="0.4">
      <c r="A119" s="7" t="s">
        <v>133</v>
      </c>
      <c r="B119" t="s">
        <v>134</v>
      </c>
      <c r="C119" t="s">
        <v>29</v>
      </c>
      <c r="D119" t="s">
        <v>30</v>
      </c>
      <c r="E119" t="s">
        <v>135</v>
      </c>
      <c r="F119" t="s">
        <v>136</v>
      </c>
      <c r="G119" s="7" t="s">
        <v>33</v>
      </c>
      <c r="H119" t="s">
        <v>137</v>
      </c>
      <c r="I119" t="s">
        <v>138</v>
      </c>
      <c r="J119" s="7" t="s">
        <v>49</v>
      </c>
      <c r="K119" s="7" t="s">
        <v>49</v>
      </c>
      <c r="L119" s="7" t="s">
        <v>49</v>
      </c>
      <c r="M119" s="7" t="s">
        <v>49</v>
      </c>
      <c r="N119" s="7" t="s">
        <v>49</v>
      </c>
      <c r="O119" s="7" t="s">
        <v>33</v>
      </c>
      <c r="P119" t="s">
        <v>49</v>
      </c>
      <c r="Q119" s="7" t="s">
        <v>33</v>
      </c>
      <c r="R119" s="7" t="s">
        <v>33</v>
      </c>
      <c r="S119" s="7" t="s">
        <v>33</v>
      </c>
      <c r="T119" s="7" t="s">
        <v>85</v>
      </c>
      <c r="U119" s="7" t="s">
        <v>77</v>
      </c>
      <c r="V119" s="7" t="s">
        <v>139</v>
      </c>
      <c r="W119" s="8">
        <v>44151</v>
      </c>
      <c r="X119" s="8">
        <v>46326</v>
      </c>
      <c r="Y119" s="8">
        <v>35646</v>
      </c>
      <c r="Z119" s="9"/>
    </row>
    <row r="120" spans="1:26" x14ac:dyDescent="0.4">
      <c r="A120" s="7" t="s">
        <v>326</v>
      </c>
      <c r="B120" t="s">
        <v>134</v>
      </c>
      <c r="C120" t="s">
        <v>29</v>
      </c>
      <c r="D120" t="s">
        <v>30</v>
      </c>
      <c r="E120" t="s">
        <v>135</v>
      </c>
      <c r="F120" t="s">
        <v>327</v>
      </c>
      <c r="G120" s="7" t="s">
        <v>33</v>
      </c>
      <c r="H120" t="s">
        <v>49</v>
      </c>
      <c r="I120" t="s">
        <v>328</v>
      </c>
      <c r="J120" s="7" t="s">
        <v>49</v>
      </c>
      <c r="K120" s="7" t="s">
        <v>49</v>
      </c>
      <c r="L120" s="7" t="s">
        <v>49</v>
      </c>
      <c r="M120" s="7" t="s">
        <v>49</v>
      </c>
      <c r="N120" s="7" t="s">
        <v>49</v>
      </c>
      <c r="O120" s="7" t="s">
        <v>33</v>
      </c>
      <c r="P120" t="s">
        <v>49</v>
      </c>
      <c r="Q120" s="7" t="s">
        <v>33</v>
      </c>
      <c r="R120" s="7" t="s">
        <v>33</v>
      </c>
      <c r="S120" s="7" t="s">
        <v>33</v>
      </c>
      <c r="T120" s="7" t="s">
        <v>85</v>
      </c>
      <c r="U120" s="7" t="s">
        <v>77</v>
      </c>
      <c r="V120" s="7" t="s">
        <v>329</v>
      </c>
      <c r="W120" s="8">
        <v>44151</v>
      </c>
      <c r="X120" s="8">
        <v>46326</v>
      </c>
      <c r="Y120" s="8">
        <v>32346</v>
      </c>
      <c r="Z120" s="9"/>
    </row>
    <row r="121" spans="1:26" x14ac:dyDescent="0.4">
      <c r="A121" s="7" t="s">
        <v>1288</v>
      </c>
      <c r="B121" t="s">
        <v>28</v>
      </c>
      <c r="C121" t="s">
        <v>29</v>
      </c>
      <c r="D121" t="s">
        <v>30</v>
      </c>
      <c r="E121" t="s">
        <v>31</v>
      </c>
      <c r="F121" t="s">
        <v>1289</v>
      </c>
      <c r="G121" s="7" t="s">
        <v>33</v>
      </c>
      <c r="H121" t="s">
        <v>49</v>
      </c>
      <c r="I121" t="s">
        <v>1290</v>
      </c>
      <c r="J121" s="7" t="s">
        <v>49</v>
      </c>
      <c r="K121" s="7" t="s">
        <v>49</v>
      </c>
      <c r="L121" s="7" t="s">
        <v>49</v>
      </c>
      <c r="M121" s="7" t="s">
        <v>49</v>
      </c>
      <c r="N121" s="7" t="s">
        <v>49</v>
      </c>
      <c r="O121" s="7" t="s">
        <v>33</v>
      </c>
      <c r="P121" t="s">
        <v>49</v>
      </c>
      <c r="Q121" s="7" t="s">
        <v>33</v>
      </c>
      <c r="R121" s="7" t="s">
        <v>33</v>
      </c>
      <c r="S121" s="7" t="s">
        <v>33</v>
      </c>
      <c r="T121" s="7" t="s">
        <v>76</v>
      </c>
      <c r="U121" s="7" t="s">
        <v>77</v>
      </c>
      <c r="V121" s="7" t="s">
        <v>1291</v>
      </c>
      <c r="W121" s="8">
        <v>44151</v>
      </c>
      <c r="X121" s="8">
        <v>46326</v>
      </c>
      <c r="Y121" s="8">
        <v>37789</v>
      </c>
    </row>
    <row r="122" spans="1:26" x14ac:dyDescent="0.4">
      <c r="A122" s="7" t="s">
        <v>1437</v>
      </c>
      <c r="B122" t="s">
        <v>141</v>
      </c>
      <c r="C122" t="s">
        <v>29</v>
      </c>
      <c r="D122" t="s">
        <v>30</v>
      </c>
      <c r="E122" t="s">
        <v>142</v>
      </c>
      <c r="F122" t="s">
        <v>1438</v>
      </c>
      <c r="G122" s="7" t="s">
        <v>33</v>
      </c>
      <c r="H122" t="s">
        <v>49</v>
      </c>
      <c r="I122" t="s">
        <v>1439</v>
      </c>
      <c r="J122" s="7" t="s">
        <v>49</v>
      </c>
      <c r="K122" s="7" t="s">
        <v>49</v>
      </c>
      <c r="L122" s="7" t="s">
        <v>49</v>
      </c>
      <c r="M122" s="7" t="s">
        <v>49</v>
      </c>
      <c r="N122" s="7" t="s">
        <v>49</v>
      </c>
      <c r="O122" s="7" t="s">
        <v>33</v>
      </c>
      <c r="P122" t="s">
        <v>49</v>
      </c>
      <c r="Q122" s="7" t="s">
        <v>33</v>
      </c>
      <c r="R122" s="7" t="s">
        <v>33</v>
      </c>
      <c r="S122" s="7" t="s">
        <v>33</v>
      </c>
      <c r="T122" s="7" t="s">
        <v>85</v>
      </c>
      <c r="U122" s="7" t="s">
        <v>77</v>
      </c>
      <c r="V122" s="7" t="s">
        <v>1440</v>
      </c>
      <c r="W122" s="8">
        <v>44151</v>
      </c>
      <c r="X122" s="8">
        <v>46265</v>
      </c>
      <c r="Y122" s="8">
        <v>32259</v>
      </c>
      <c r="Z122" s="9"/>
    </row>
    <row r="123" spans="1:26" x14ac:dyDescent="0.4">
      <c r="A123" s="7" t="s">
        <v>158</v>
      </c>
      <c r="B123" t="s">
        <v>159</v>
      </c>
      <c r="C123" t="s">
        <v>29</v>
      </c>
      <c r="D123" t="s">
        <v>53</v>
      </c>
      <c r="E123" t="s">
        <v>160</v>
      </c>
      <c r="F123" t="s">
        <v>161</v>
      </c>
      <c r="G123" s="7" t="s">
        <v>33</v>
      </c>
      <c r="H123" t="s">
        <v>49</v>
      </c>
      <c r="I123" t="s">
        <v>162</v>
      </c>
      <c r="J123" s="7" t="s">
        <v>49</v>
      </c>
      <c r="K123" s="7" t="s">
        <v>49</v>
      </c>
      <c r="L123" s="7" t="s">
        <v>49</v>
      </c>
      <c r="M123" s="7" t="s">
        <v>49</v>
      </c>
      <c r="N123" s="7" t="s">
        <v>49</v>
      </c>
      <c r="O123" s="7" t="s">
        <v>33</v>
      </c>
      <c r="P123" t="s">
        <v>49</v>
      </c>
      <c r="Q123" s="7" t="s">
        <v>33</v>
      </c>
      <c r="R123" s="7" t="s">
        <v>33</v>
      </c>
      <c r="S123" s="7" t="s">
        <v>33</v>
      </c>
      <c r="T123" s="7" t="s">
        <v>85</v>
      </c>
      <c r="U123" s="7" t="s">
        <v>163</v>
      </c>
      <c r="V123" s="7" t="s">
        <v>164</v>
      </c>
      <c r="W123" s="8">
        <v>44154</v>
      </c>
      <c r="X123" s="8">
        <v>46356</v>
      </c>
      <c r="Y123" s="8">
        <v>42291</v>
      </c>
      <c r="Z123" s="9"/>
    </row>
    <row r="124" spans="1:26" x14ac:dyDescent="0.4">
      <c r="A124" s="7" t="s">
        <v>158</v>
      </c>
      <c r="B124" t="s">
        <v>159</v>
      </c>
      <c r="C124" t="s">
        <v>29</v>
      </c>
      <c r="D124" t="s">
        <v>53</v>
      </c>
      <c r="E124" t="s">
        <v>160</v>
      </c>
      <c r="F124" t="s">
        <v>161</v>
      </c>
      <c r="G124" s="7" t="s">
        <v>33</v>
      </c>
      <c r="H124" t="s">
        <v>49</v>
      </c>
      <c r="I124" t="s">
        <v>162</v>
      </c>
      <c r="J124" s="7" t="s">
        <v>49</v>
      </c>
      <c r="K124" s="7" t="s">
        <v>49</v>
      </c>
      <c r="L124" s="7" t="s">
        <v>49</v>
      </c>
      <c r="M124" s="7" t="s">
        <v>49</v>
      </c>
      <c r="N124" s="7" t="s">
        <v>49</v>
      </c>
      <c r="O124" s="7" t="s">
        <v>33</v>
      </c>
      <c r="P124" t="s">
        <v>49</v>
      </c>
      <c r="Q124" s="7" t="s">
        <v>33</v>
      </c>
      <c r="R124" s="7" t="s">
        <v>33</v>
      </c>
      <c r="S124" s="7" t="s">
        <v>33</v>
      </c>
      <c r="T124" s="7" t="s">
        <v>73</v>
      </c>
      <c r="U124" s="7" t="s">
        <v>33</v>
      </c>
      <c r="V124" s="7" t="s">
        <v>165</v>
      </c>
      <c r="W124" s="8">
        <v>44154</v>
      </c>
      <c r="X124" s="8">
        <v>46356</v>
      </c>
      <c r="Y124" s="8">
        <v>42291</v>
      </c>
      <c r="Z124" s="9"/>
    </row>
    <row r="125" spans="1:26" x14ac:dyDescent="0.4">
      <c r="A125" s="7" t="s">
        <v>1521</v>
      </c>
      <c r="B125" t="s">
        <v>557</v>
      </c>
      <c r="C125" t="s">
        <v>29</v>
      </c>
      <c r="D125" t="s">
        <v>53</v>
      </c>
      <c r="E125" t="s">
        <v>1522</v>
      </c>
      <c r="F125" t="s">
        <v>1523</v>
      </c>
      <c r="G125" s="7" t="s">
        <v>33</v>
      </c>
      <c r="H125" t="s">
        <v>1524</v>
      </c>
      <c r="I125" t="s">
        <v>1521</v>
      </c>
      <c r="J125" s="7" t="s">
        <v>557</v>
      </c>
      <c r="K125" s="7" t="s">
        <v>29</v>
      </c>
      <c r="L125" s="7" t="s">
        <v>53</v>
      </c>
      <c r="M125" s="7" t="s">
        <v>1522</v>
      </c>
      <c r="N125" s="7" t="s">
        <v>1523</v>
      </c>
      <c r="O125" s="7" t="s">
        <v>33</v>
      </c>
      <c r="P125" t="s">
        <v>1524</v>
      </c>
      <c r="Q125" s="7" t="s">
        <v>41</v>
      </c>
      <c r="R125" s="7" t="s">
        <v>1525</v>
      </c>
      <c r="S125" s="7" t="s">
        <v>1526</v>
      </c>
      <c r="T125" s="7" t="s">
        <v>59</v>
      </c>
      <c r="U125" s="7" t="s">
        <v>46</v>
      </c>
      <c r="V125" s="7" t="s">
        <v>1527</v>
      </c>
      <c r="W125" s="8">
        <v>44154</v>
      </c>
      <c r="X125" s="8">
        <v>46356</v>
      </c>
      <c r="Y125" s="8">
        <v>35582</v>
      </c>
      <c r="Z125" s="9"/>
    </row>
    <row r="126" spans="1:26" x14ac:dyDescent="0.4">
      <c r="A126" s="7" t="s">
        <v>1521</v>
      </c>
      <c r="B126" t="s">
        <v>557</v>
      </c>
      <c r="C126" t="s">
        <v>29</v>
      </c>
      <c r="D126" t="s">
        <v>53</v>
      </c>
      <c r="E126" t="s">
        <v>1522</v>
      </c>
      <c r="F126" t="s">
        <v>1523</v>
      </c>
      <c r="G126" s="7" t="s">
        <v>33</v>
      </c>
      <c r="H126" t="s">
        <v>1524</v>
      </c>
      <c r="I126" t="s">
        <v>1521</v>
      </c>
      <c r="J126" s="7" t="s">
        <v>557</v>
      </c>
      <c r="K126" s="7" t="s">
        <v>29</v>
      </c>
      <c r="L126" s="7" t="s">
        <v>53</v>
      </c>
      <c r="M126" s="7" t="s">
        <v>1522</v>
      </c>
      <c r="N126" s="7" t="s">
        <v>1523</v>
      </c>
      <c r="O126" s="7" t="s">
        <v>33</v>
      </c>
      <c r="P126" t="s">
        <v>1524</v>
      </c>
      <c r="Q126" s="7" t="s">
        <v>41</v>
      </c>
      <c r="R126" s="7" t="s">
        <v>1525</v>
      </c>
      <c r="S126" s="7" t="s">
        <v>1526</v>
      </c>
      <c r="T126" s="7" t="s">
        <v>61</v>
      </c>
      <c r="U126" s="7" t="s">
        <v>33</v>
      </c>
      <c r="V126" s="7" t="s">
        <v>1528</v>
      </c>
      <c r="W126" s="8">
        <v>44154</v>
      </c>
      <c r="X126" s="8">
        <v>46356</v>
      </c>
      <c r="Y126" s="8">
        <v>35582</v>
      </c>
      <c r="Z126" s="9"/>
    </row>
    <row r="127" spans="1:26" x14ac:dyDescent="0.4">
      <c r="A127" s="7" t="s">
        <v>1521</v>
      </c>
      <c r="B127" t="s">
        <v>557</v>
      </c>
      <c r="C127" t="s">
        <v>29</v>
      </c>
      <c r="D127" t="s">
        <v>53</v>
      </c>
      <c r="E127" t="s">
        <v>1522</v>
      </c>
      <c r="F127" t="s">
        <v>1523</v>
      </c>
      <c r="G127" s="7" t="s">
        <v>33</v>
      </c>
      <c r="H127" t="s">
        <v>1524</v>
      </c>
      <c r="I127" t="s">
        <v>1521</v>
      </c>
      <c r="J127" s="7" t="s">
        <v>557</v>
      </c>
      <c r="K127" s="7" t="s">
        <v>29</v>
      </c>
      <c r="L127" s="7" t="s">
        <v>53</v>
      </c>
      <c r="M127" s="7" t="s">
        <v>1522</v>
      </c>
      <c r="N127" s="7" t="s">
        <v>1523</v>
      </c>
      <c r="O127" s="7" t="s">
        <v>33</v>
      </c>
      <c r="P127" t="s">
        <v>1524</v>
      </c>
      <c r="Q127" s="7" t="s">
        <v>41</v>
      </c>
      <c r="R127" s="7" t="s">
        <v>1525</v>
      </c>
      <c r="S127" s="7" t="s">
        <v>1526</v>
      </c>
      <c r="T127" s="7" t="s">
        <v>63</v>
      </c>
      <c r="U127" s="7" t="s">
        <v>46</v>
      </c>
      <c r="V127" s="7" t="s">
        <v>1529</v>
      </c>
      <c r="W127" s="8">
        <v>44154</v>
      </c>
      <c r="X127" s="8">
        <v>46356</v>
      </c>
      <c r="Y127" s="8">
        <v>35582</v>
      </c>
    </row>
    <row r="128" spans="1:26" x14ac:dyDescent="0.4">
      <c r="A128" s="7" t="s">
        <v>1224</v>
      </c>
      <c r="B128" t="s">
        <v>731</v>
      </c>
      <c r="C128" t="s">
        <v>29</v>
      </c>
      <c r="D128" t="s">
        <v>30</v>
      </c>
      <c r="E128" t="s">
        <v>732</v>
      </c>
      <c r="F128" t="s">
        <v>1225</v>
      </c>
      <c r="G128" s="7" t="s">
        <v>33</v>
      </c>
      <c r="H128" t="s">
        <v>49</v>
      </c>
      <c r="I128" t="s">
        <v>1226</v>
      </c>
      <c r="J128" s="7" t="s">
        <v>49</v>
      </c>
      <c r="K128" s="7" t="s">
        <v>49</v>
      </c>
      <c r="L128" s="7" t="s">
        <v>49</v>
      </c>
      <c r="M128" s="7" t="s">
        <v>49</v>
      </c>
      <c r="N128" s="7" t="s">
        <v>49</v>
      </c>
      <c r="O128" s="7" t="s">
        <v>33</v>
      </c>
      <c r="P128" t="s">
        <v>49</v>
      </c>
      <c r="Q128" s="7" t="s">
        <v>33</v>
      </c>
      <c r="R128" s="7" t="s">
        <v>33</v>
      </c>
      <c r="S128" s="7" t="s">
        <v>33</v>
      </c>
      <c r="T128" s="7" t="s">
        <v>85</v>
      </c>
      <c r="U128" s="7" t="s">
        <v>77</v>
      </c>
      <c r="V128" s="7" t="s">
        <v>1227</v>
      </c>
      <c r="W128" s="8">
        <v>44159</v>
      </c>
      <c r="X128" s="8">
        <v>46326</v>
      </c>
      <c r="Y128" s="8">
        <v>31169</v>
      </c>
      <c r="Z128" s="9"/>
    </row>
    <row r="129" spans="1:26" x14ac:dyDescent="0.4">
      <c r="A129" s="7" t="s">
        <v>976</v>
      </c>
      <c r="B129" t="s">
        <v>977</v>
      </c>
      <c r="C129" t="s">
        <v>29</v>
      </c>
      <c r="D129" t="s">
        <v>53</v>
      </c>
      <c r="E129" t="s">
        <v>978</v>
      </c>
      <c r="F129" t="s">
        <v>979</v>
      </c>
      <c r="G129" s="7" t="s">
        <v>33</v>
      </c>
      <c r="H129" t="s">
        <v>49</v>
      </c>
      <c r="I129" t="s">
        <v>980</v>
      </c>
      <c r="J129" s="7" t="s">
        <v>49</v>
      </c>
      <c r="K129" s="7" t="s">
        <v>49</v>
      </c>
      <c r="L129" s="7" t="s">
        <v>49</v>
      </c>
      <c r="M129" s="7" t="s">
        <v>49</v>
      </c>
      <c r="N129" s="7" t="s">
        <v>49</v>
      </c>
      <c r="O129" s="7" t="s">
        <v>33</v>
      </c>
      <c r="P129" t="s">
        <v>49</v>
      </c>
      <c r="Q129" s="7" t="s">
        <v>33</v>
      </c>
      <c r="R129" s="7" t="s">
        <v>33</v>
      </c>
      <c r="S129" s="7" t="s">
        <v>33</v>
      </c>
      <c r="T129" s="7" t="s">
        <v>76</v>
      </c>
      <c r="U129" s="7" t="s">
        <v>77</v>
      </c>
      <c r="V129" s="7" t="s">
        <v>981</v>
      </c>
      <c r="W129" s="8">
        <v>44160</v>
      </c>
      <c r="X129" s="8">
        <v>46356</v>
      </c>
      <c r="Y129" s="8">
        <v>39987</v>
      </c>
      <c r="Z129" s="9"/>
    </row>
    <row r="130" spans="1:26" x14ac:dyDescent="0.4">
      <c r="A130" s="7" t="s">
        <v>1043</v>
      </c>
      <c r="B130" t="s">
        <v>198</v>
      </c>
      <c r="C130" t="s">
        <v>29</v>
      </c>
      <c r="D130" t="s">
        <v>30</v>
      </c>
      <c r="E130" t="s">
        <v>199</v>
      </c>
      <c r="F130" t="s">
        <v>1044</v>
      </c>
      <c r="G130" s="7" t="s">
        <v>33</v>
      </c>
      <c r="H130" t="s">
        <v>1045</v>
      </c>
      <c r="I130" t="s">
        <v>1052</v>
      </c>
      <c r="J130" s="7" t="s">
        <v>49</v>
      </c>
      <c r="K130" s="7" t="s">
        <v>49</v>
      </c>
      <c r="L130" s="7" t="s">
        <v>49</v>
      </c>
      <c r="M130" s="7" t="s">
        <v>49</v>
      </c>
      <c r="N130" s="7" t="s">
        <v>49</v>
      </c>
      <c r="O130" s="7" t="s">
        <v>33</v>
      </c>
      <c r="P130" t="s">
        <v>49</v>
      </c>
      <c r="Q130" s="7" t="s">
        <v>33</v>
      </c>
      <c r="R130" s="7" t="s">
        <v>33</v>
      </c>
      <c r="S130" s="7" t="s">
        <v>33</v>
      </c>
      <c r="T130" s="7" t="s">
        <v>73</v>
      </c>
      <c r="U130" s="7" t="s">
        <v>33</v>
      </c>
      <c r="V130" s="7" t="s">
        <v>1053</v>
      </c>
      <c r="W130" s="8">
        <v>44161</v>
      </c>
      <c r="X130" s="8">
        <v>46326</v>
      </c>
      <c r="Y130" s="8">
        <v>42265</v>
      </c>
      <c r="Z130" s="9"/>
    </row>
    <row r="131" spans="1:26" x14ac:dyDescent="0.4">
      <c r="A131" s="7" t="s">
        <v>1441</v>
      </c>
      <c r="B131" t="s">
        <v>173</v>
      </c>
      <c r="C131" t="s">
        <v>29</v>
      </c>
      <c r="D131" t="s">
        <v>53</v>
      </c>
      <c r="E131" t="s">
        <v>174</v>
      </c>
      <c r="F131" t="s">
        <v>1442</v>
      </c>
      <c r="G131" s="7" t="s">
        <v>33</v>
      </c>
      <c r="H131" t="s">
        <v>49</v>
      </c>
      <c r="I131" t="s">
        <v>1443</v>
      </c>
      <c r="J131" s="7" t="s">
        <v>49</v>
      </c>
      <c r="K131" s="7" t="s">
        <v>49</v>
      </c>
      <c r="L131" s="7" t="s">
        <v>49</v>
      </c>
      <c r="M131" s="7" t="s">
        <v>49</v>
      </c>
      <c r="N131" s="7" t="s">
        <v>49</v>
      </c>
      <c r="O131" s="7" t="s">
        <v>33</v>
      </c>
      <c r="P131" t="s">
        <v>49</v>
      </c>
      <c r="Q131" s="7" t="s">
        <v>33</v>
      </c>
      <c r="R131" s="7" t="s">
        <v>33</v>
      </c>
      <c r="S131" s="7" t="s">
        <v>33</v>
      </c>
      <c r="T131" s="7" t="s">
        <v>85</v>
      </c>
      <c r="U131" s="7" t="s">
        <v>77</v>
      </c>
      <c r="V131" s="7" t="s">
        <v>1444</v>
      </c>
      <c r="W131" s="8">
        <v>44161</v>
      </c>
      <c r="X131" s="8">
        <v>46234</v>
      </c>
      <c r="Y131" s="8">
        <v>25734</v>
      </c>
      <c r="Z131" s="9"/>
    </row>
    <row r="132" spans="1:26" x14ac:dyDescent="0.4">
      <c r="A132" s="7" t="s">
        <v>1270</v>
      </c>
      <c r="B132" t="s">
        <v>340</v>
      </c>
      <c r="C132" t="s">
        <v>29</v>
      </c>
      <c r="D132" t="s">
        <v>53</v>
      </c>
      <c r="E132" t="s">
        <v>341</v>
      </c>
      <c r="F132" t="s">
        <v>1271</v>
      </c>
      <c r="G132" s="7" t="s">
        <v>33</v>
      </c>
      <c r="H132" t="s">
        <v>1272</v>
      </c>
      <c r="I132" t="s">
        <v>1273</v>
      </c>
      <c r="J132" s="7" t="s">
        <v>49</v>
      </c>
      <c r="K132" s="7" t="s">
        <v>49</v>
      </c>
      <c r="L132" s="7" t="s">
        <v>49</v>
      </c>
      <c r="M132" s="7" t="s">
        <v>49</v>
      </c>
      <c r="N132" s="7" t="s">
        <v>49</v>
      </c>
      <c r="O132" s="7" t="s">
        <v>33</v>
      </c>
      <c r="P132" t="s">
        <v>49</v>
      </c>
      <c r="Q132" s="7" t="s">
        <v>33</v>
      </c>
      <c r="R132" s="7" t="s">
        <v>33</v>
      </c>
      <c r="S132" s="7" t="s">
        <v>33</v>
      </c>
      <c r="T132" s="7" t="s">
        <v>85</v>
      </c>
      <c r="U132" s="7" t="s">
        <v>77</v>
      </c>
      <c r="V132" s="7" t="s">
        <v>1274</v>
      </c>
      <c r="W132" s="8">
        <v>44162</v>
      </c>
      <c r="X132" s="8">
        <v>46356</v>
      </c>
      <c r="Y132" s="8">
        <v>34509</v>
      </c>
      <c r="Z132" s="9"/>
    </row>
    <row r="133" spans="1:26" x14ac:dyDescent="0.4">
      <c r="A133" s="7" t="s">
        <v>602</v>
      </c>
      <c r="B133" t="s">
        <v>603</v>
      </c>
      <c r="C133" t="s">
        <v>29</v>
      </c>
      <c r="D133" t="s">
        <v>53</v>
      </c>
      <c r="E133" t="s">
        <v>604</v>
      </c>
      <c r="F133" t="s">
        <v>605</v>
      </c>
      <c r="G133" s="7" t="s">
        <v>33</v>
      </c>
      <c r="H133" t="s">
        <v>606</v>
      </c>
      <c r="I133" t="s">
        <v>607</v>
      </c>
      <c r="J133" s="7" t="s">
        <v>603</v>
      </c>
      <c r="K133" s="7" t="s">
        <v>29</v>
      </c>
      <c r="L133" s="7" t="s">
        <v>53</v>
      </c>
      <c r="M133" s="7" t="s">
        <v>604</v>
      </c>
      <c r="N133" s="7" t="s">
        <v>605</v>
      </c>
      <c r="O133" s="7" t="s">
        <v>33</v>
      </c>
      <c r="P133" t="s">
        <v>606</v>
      </c>
      <c r="Q133" s="7" t="s">
        <v>608</v>
      </c>
      <c r="R133" s="7" t="s">
        <v>609</v>
      </c>
      <c r="S133" s="7" t="s">
        <v>610</v>
      </c>
      <c r="T133" s="7" t="s">
        <v>85</v>
      </c>
      <c r="U133" s="7" t="s">
        <v>163</v>
      </c>
      <c r="V133" s="7" t="s">
        <v>611</v>
      </c>
      <c r="W133" s="8">
        <v>44169</v>
      </c>
      <c r="X133" s="8">
        <v>46356</v>
      </c>
      <c r="Y133" s="8">
        <v>32304</v>
      </c>
      <c r="Z133" s="9"/>
    </row>
    <row r="134" spans="1:26" x14ac:dyDescent="0.4">
      <c r="A134" s="7" t="s">
        <v>602</v>
      </c>
      <c r="B134" t="s">
        <v>603</v>
      </c>
      <c r="C134" t="s">
        <v>29</v>
      </c>
      <c r="D134" t="s">
        <v>53</v>
      </c>
      <c r="E134" t="s">
        <v>604</v>
      </c>
      <c r="F134" t="s">
        <v>605</v>
      </c>
      <c r="G134" s="7" t="s">
        <v>33</v>
      </c>
      <c r="H134" t="s">
        <v>606</v>
      </c>
      <c r="I134" t="s">
        <v>607</v>
      </c>
      <c r="J134" s="7" t="s">
        <v>603</v>
      </c>
      <c r="K134" s="7" t="s">
        <v>29</v>
      </c>
      <c r="L134" s="7" t="s">
        <v>53</v>
      </c>
      <c r="M134" s="7" t="s">
        <v>604</v>
      </c>
      <c r="N134" s="7" t="s">
        <v>605</v>
      </c>
      <c r="O134" s="7" t="s">
        <v>33</v>
      </c>
      <c r="P134" t="s">
        <v>606</v>
      </c>
      <c r="Q134" s="7" t="s">
        <v>608</v>
      </c>
      <c r="R134" s="7" t="s">
        <v>609</v>
      </c>
      <c r="S134" s="7" t="s">
        <v>610</v>
      </c>
      <c r="T134" s="7" t="s">
        <v>76</v>
      </c>
      <c r="U134" s="7" t="s">
        <v>77</v>
      </c>
      <c r="V134" s="7" t="s">
        <v>612</v>
      </c>
      <c r="W134" s="8">
        <v>44169</v>
      </c>
      <c r="X134" s="8">
        <v>46356</v>
      </c>
      <c r="Y134" s="8">
        <v>32304</v>
      </c>
      <c r="Z134" s="9"/>
    </row>
    <row r="135" spans="1:26" x14ac:dyDescent="0.4">
      <c r="A135" s="7" t="s">
        <v>1310</v>
      </c>
      <c r="B135" t="s">
        <v>1311</v>
      </c>
      <c r="C135" t="s">
        <v>29</v>
      </c>
      <c r="D135" t="s">
        <v>53</v>
      </c>
      <c r="E135" t="s">
        <v>1312</v>
      </c>
      <c r="F135" t="s">
        <v>1313</v>
      </c>
      <c r="G135" s="7" t="s">
        <v>33</v>
      </c>
      <c r="H135" t="s">
        <v>49</v>
      </c>
      <c r="I135" t="s">
        <v>1314</v>
      </c>
      <c r="J135" s="7" t="s">
        <v>49</v>
      </c>
      <c r="K135" s="7" t="s">
        <v>49</v>
      </c>
      <c r="L135" s="7" t="s">
        <v>49</v>
      </c>
      <c r="M135" s="7" t="s">
        <v>49</v>
      </c>
      <c r="N135" s="7" t="s">
        <v>49</v>
      </c>
      <c r="O135" s="7" t="s">
        <v>33</v>
      </c>
      <c r="P135" t="s">
        <v>49</v>
      </c>
      <c r="Q135" s="7" t="s">
        <v>33</v>
      </c>
      <c r="R135" s="7" t="s">
        <v>33</v>
      </c>
      <c r="S135" s="7" t="s">
        <v>33</v>
      </c>
      <c r="T135" s="7" t="s">
        <v>85</v>
      </c>
      <c r="U135" s="7" t="s">
        <v>77</v>
      </c>
      <c r="V135" s="7" t="s">
        <v>1315</v>
      </c>
      <c r="W135" s="8">
        <v>44169</v>
      </c>
      <c r="X135" s="8">
        <v>46356</v>
      </c>
      <c r="Y135" s="8">
        <v>42191</v>
      </c>
      <c r="Z135" s="9"/>
    </row>
    <row r="136" spans="1:26" x14ac:dyDescent="0.4">
      <c r="A136" s="7" t="s">
        <v>75</v>
      </c>
      <c r="B136" t="s">
        <v>66</v>
      </c>
      <c r="C136" t="s">
        <v>29</v>
      </c>
      <c r="D136" t="s">
        <v>30</v>
      </c>
      <c r="E136" t="s">
        <v>67</v>
      </c>
      <c r="F136" t="s">
        <v>68</v>
      </c>
      <c r="G136" s="7" t="s">
        <v>33</v>
      </c>
      <c r="H136" t="s">
        <v>69</v>
      </c>
      <c r="I136" t="s">
        <v>70</v>
      </c>
      <c r="J136" s="7" t="s">
        <v>66</v>
      </c>
      <c r="K136" s="7" t="s">
        <v>29</v>
      </c>
      <c r="L136" s="7" t="s">
        <v>30</v>
      </c>
      <c r="M136" s="7" t="s">
        <v>67</v>
      </c>
      <c r="N136" s="7" t="s">
        <v>68</v>
      </c>
      <c r="O136" s="7" t="s">
        <v>33</v>
      </c>
      <c r="P136" t="s">
        <v>69</v>
      </c>
      <c r="Q136" s="7" t="s">
        <v>41</v>
      </c>
      <c r="R136" s="7" t="s">
        <v>71</v>
      </c>
      <c r="S136" s="7" t="s">
        <v>72</v>
      </c>
      <c r="T136" s="7" t="s">
        <v>76</v>
      </c>
      <c r="U136" s="7" t="s">
        <v>77</v>
      </c>
      <c r="V136" s="7" t="s">
        <v>78</v>
      </c>
      <c r="W136" s="8">
        <v>44173</v>
      </c>
      <c r="X136" s="8">
        <v>46387</v>
      </c>
      <c r="Y136" s="8">
        <v>40080</v>
      </c>
      <c r="Z136" s="9"/>
    </row>
    <row r="137" spans="1:26" x14ac:dyDescent="0.4">
      <c r="A137" s="7" t="s">
        <v>75</v>
      </c>
      <c r="B137" t="s">
        <v>66</v>
      </c>
      <c r="C137" t="s">
        <v>29</v>
      </c>
      <c r="D137" t="s">
        <v>30</v>
      </c>
      <c r="E137" t="s">
        <v>67</v>
      </c>
      <c r="F137" t="s">
        <v>68</v>
      </c>
      <c r="G137" s="7" t="s">
        <v>33</v>
      </c>
      <c r="H137" t="s">
        <v>69</v>
      </c>
      <c r="I137" t="s">
        <v>70</v>
      </c>
      <c r="J137" s="7" t="s">
        <v>66</v>
      </c>
      <c r="K137" s="7" t="s">
        <v>29</v>
      </c>
      <c r="L137" s="7" t="s">
        <v>30</v>
      </c>
      <c r="M137" s="7" t="s">
        <v>67</v>
      </c>
      <c r="N137" s="7" t="s">
        <v>68</v>
      </c>
      <c r="O137" s="7" t="s">
        <v>33</v>
      </c>
      <c r="P137" t="s">
        <v>69</v>
      </c>
      <c r="Q137" s="7" t="s">
        <v>41</v>
      </c>
      <c r="R137" s="7" t="s">
        <v>71</v>
      </c>
      <c r="S137" s="7" t="s">
        <v>72</v>
      </c>
      <c r="T137" s="7" t="s">
        <v>79</v>
      </c>
      <c r="U137" s="7" t="s">
        <v>33</v>
      </c>
      <c r="V137" s="7" t="s">
        <v>80</v>
      </c>
      <c r="W137" s="8">
        <v>44173</v>
      </c>
      <c r="X137" s="8">
        <v>46387</v>
      </c>
      <c r="Y137" s="8">
        <v>40080</v>
      </c>
      <c r="Z137" s="9"/>
    </row>
    <row r="138" spans="1:26" x14ac:dyDescent="0.4">
      <c r="A138" s="7" t="s">
        <v>763</v>
      </c>
      <c r="B138" t="s">
        <v>764</v>
      </c>
      <c r="C138" t="s">
        <v>29</v>
      </c>
      <c r="D138" t="s">
        <v>30</v>
      </c>
      <c r="E138" t="s">
        <v>765</v>
      </c>
      <c r="F138" t="s">
        <v>766</v>
      </c>
      <c r="G138" s="7" t="s">
        <v>33</v>
      </c>
      <c r="H138" t="s">
        <v>49</v>
      </c>
      <c r="I138" t="s">
        <v>767</v>
      </c>
      <c r="J138" s="7" t="s">
        <v>49</v>
      </c>
      <c r="K138" s="7" t="s">
        <v>49</v>
      </c>
      <c r="L138" s="7" t="s">
        <v>49</v>
      </c>
      <c r="M138" s="7" t="s">
        <v>49</v>
      </c>
      <c r="N138" s="7" t="s">
        <v>49</v>
      </c>
      <c r="O138" s="7" t="s">
        <v>33</v>
      </c>
      <c r="P138" t="s">
        <v>49</v>
      </c>
      <c r="Q138" s="7" t="s">
        <v>33</v>
      </c>
      <c r="R138" s="7" t="s">
        <v>33</v>
      </c>
      <c r="S138" s="7" t="s">
        <v>33</v>
      </c>
      <c r="T138" s="7" t="s">
        <v>59</v>
      </c>
      <c r="U138" s="7" t="s">
        <v>77</v>
      </c>
      <c r="V138" s="7" t="s">
        <v>768</v>
      </c>
      <c r="W138" s="8">
        <v>44173</v>
      </c>
      <c r="X138" s="8">
        <v>46387</v>
      </c>
      <c r="Y138" s="8">
        <v>27668</v>
      </c>
      <c r="Z138" s="9"/>
    </row>
    <row r="139" spans="1:26" x14ac:dyDescent="0.4">
      <c r="A139" s="7" t="s">
        <v>890</v>
      </c>
      <c r="B139" t="s">
        <v>66</v>
      </c>
      <c r="C139" t="s">
        <v>29</v>
      </c>
      <c r="D139" t="s">
        <v>30</v>
      </c>
      <c r="E139" t="s">
        <v>67</v>
      </c>
      <c r="F139" t="s">
        <v>891</v>
      </c>
      <c r="G139" s="7" t="s">
        <v>33</v>
      </c>
      <c r="H139" t="s">
        <v>49</v>
      </c>
      <c r="I139" t="s">
        <v>892</v>
      </c>
      <c r="J139" s="7" t="s">
        <v>49</v>
      </c>
      <c r="K139" s="7" t="s">
        <v>49</v>
      </c>
      <c r="L139" s="7" t="s">
        <v>49</v>
      </c>
      <c r="M139" s="7" t="s">
        <v>49</v>
      </c>
      <c r="N139" s="7" t="s">
        <v>49</v>
      </c>
      <c r="O139" s="7" t="s">
        <v>33</v>
      </c>
      <c r="P139" t="s">
        <v>49</v>
      </c>
      <c r="Q139" s="7" t="s">
        <v>33</v>
      </c>
      <c r="R139" s="7" t="s">
        <v>33</v>
      </c>
      <c r="S139" s="7" t="s">
        <v>33</v>
      </c>
      <c r="T139" s="7" t="s">
        <v>85</v>
      </c>
      <c r="U139" s="7" t="s">
        <v>77</v>
      </c>
      <c r="V139" s="7" t="s">
        <v>893</v>
      </c>
      <c r="W139" s="8">
        <v>44173</v>
      </c>
      <c r="X139" s="8">
        <v>46387</v>
      </c>
      <c r="Y139" s="8">
        <v>40155</v>
      </c>
      <c r="Z139" s="9"/>
    </row>
    <row r="140" spans="1:26" x14ac:dyDescent="0.4">
      <c r="A140" s="7" t="s">
        <v>1369</v>
      </c>
      <c r="B140" t="s">
        <v>66</v>
      </c>
      <c r="C140" t="s">
        <v>29</v>
      </c>
      <c r="D140" t="s">
        <v>30</v>
      </c>
      <c r="E140" t="s">
        <v>67</v>
      </c>
      <c r="F140" t="s">
        <v>1370</v>
      </c>
      <c r="G140" s="7" t="s">
        <v>33</v>
      </c>
      <c r="H140" t="s">
        <v>1371</v>
      </c>
      <c r="I140" t="s">
        <v>1372</v>
      </c>
      <c r="J140" s="7" t="s">
        <v>49</v>
      </c>
      <c r="K140" s="7" t="s">
        <v>49</v>
      </c>
      <c r="L140" s="7" t="s">
        <v>49</v>
      </c>
      <c r="M140" s="7" t="s">
        <v>49</v>
      </c>
      <c r="N140" s="7" t="s">
        <v>49</v>
      </c>
      <c r="O140" s="7" t="s">
        <v>33</v>
      </c>
      <c r="P140" t="s">
        <v>49</v>
      </c>
      <c r="Q140" s="7" t="s">
        <v>33</v>
      </c>
      <c r="R140" s="7" t="s">
        <v>33</v>
      </c>
      <c r="S140" s="7" t="s">
        <v>33</v>
      </c>
      <c r="T140" s="7" t="s">
        <v>59</v>
      </c>
      <c r="U140" s="7" t="s">
        <v>77</v>
      </c>
      <c r="V140" s="7" t="s">
        <v>1373</v>
      </c>
      <c r="W140" s="8">
        <v>44173</v>
      </c>
      <c r="X140" s="8">
        <v>46387</v>
      </c>
      <c r="Y140" s="8">
        <v>31400</v>
      </c>
      <c r="Z140" s="9"/>
    </row>
    <row r="141" spans="1:26" x14ac:dyDescent="0.4">
      <c r="A141" s="7" t="s">
        <v>699</v>
      </c>
      <c r="B141" t="s">
        <v>700</v>
      </c>
      <c r="C141" t="s">
        <v>29</v>
      </c>
      <c r="D141" t="s">
        <v>30</v>
      </c>
      <c r="E141" t="s">
        <v>701</v>
      </c>
      <c r="F141" t="s">
        <v>702</v>
      </c>
      <c r="G141" s="7" t="s">
        <v>33</v>
      </c>
      <c r="H141" t="s">
        <v>33</v>
      </c>
      <c r="I141" t="s">
        <v>187</v>
      </c>
      <c r="J141" s="7" t="s">
        <v>188</v>
      </c>
      <c r="K141" s="7" t="s">
        <v>189</v>
      </c>
      <c r="L141" s="7" t="s">
        <v>190</v>
      </c>
      <c r="M141" s="7" t="s">
        <v>191</v>
      </c>
      <c r="N141" s="7" t="s">
        <v>192</v>
      </c>
      <c r="O141" s="7" t="s">
        <v>33</v>
      </c>
      <c r="P141" t="s">
        <v>193</v>
      </c>
      <c r="Q141" s="7" t="s">
        <v>41</v>
      </c>
      <c r="R141" s="7" t="s">
        <v>194</v>
      </c>
      <c r="S141" s="7" t="s">
        <v>195</v>
      </c>
      <c r="T141" s="7" t="s">
        <v>45</v>
      </c>
      <c r="U141" s="7" t="s">
        <v>46</v>
      </c>
      <c r="V141" s="7" t="s">
        <v>703</v>
      </c>
      <c r="W141" s="8">
        <v>44176</v>
      </c>
      <c r="X141" s="8">
        <v>46387</v>
      </c>
      <c r="Y141" s="8">
        <v>33514</v>
      </c>
      <c r="Z141" s="13" t="s">
        <v>44</v>
      </c>
    </row>
    <row r="142" spans="1:26" x14ac:dyDescent="0.4">
      <c r="A142" t="s">
        <v>27</v>
      </c>
      <c r="B142" t="s">
        <v>28</v>
      </c>
      <c r="C142" t="s">
        <v>29</v>
      </c>
      <c r="D142" t="s">
        <v>30</v>
      </c>
      <c r="E142" t="s">
        <v>31</v>
      </c>
      <c r="F142" t="s">
        <v>32</v>
      </c>
      <c r="G142" t="s">
        <v>33</v>
      </c>
      <c r="H142" t="s">
        <v>34</v>
      </c>
      <c r="I142" t="s">
        <v>35</v>
      </c>
      <c r="J142" s="7" t="s">
        <v>36</v>
      </c>
      <c r="K142" s="7" t="s">
        <v>37</v>
      </c>
      <c r="L142" s="7" t="s">
        <v>38</v>
      </c>
      <c r="M142" s="7" t="s">
        <v>39</v>
      </c>
      <c r="N142" s="7" t="s">
        <v>40</v>
      </c>
      <c r="O142" s="7" t="s">
        <v>33</v>
      </c>
      <c r="P142" s="7" t="s">
        <v>33</v>
      </c>
      <c r="Q142" s="8" t="s">
        <v>41</v>
      </c>
      <c r="R142" s="8" t="s">
        <v>42</v>
      </c>
      <c r="S142" s="8" t="s">
        <v>43</v>
      </c>
      <c r="T142" s="8" t="s">
        <v>45</v>
      </c>
      <c r="U142" s="8" t="s">
        <v>46</v>
      </c>
      <c r="V142" s="8" t="s">
        <v>47</v>
      </c>
      <c r="W142" s="8">
        <v>44179</v>
      </c>
      <c r="X142" s="8">
        <v>46142</v>
      </c>
      <c r="Y142" s="8">
        <v>44179</v>
      </c>
      <c r="Z142" s="13" t="s">
        <v>44</v>
      </c>
    </row>
    <row r="143" spans="1:26" x14ac:dyDescent="0.4">
      <c r="A143" s="7" t="s">
        <v>982</v>
      </c>
      <c r="B143" t="s">
        <v>66</v>
      </c>
      <c r="C143" t="s">
        <v>29</v>
      </c>
      <c r="D143" t="s">
        <v>30</v>
      </c>
      <c r="E143" t="s">
        <v>67</v>
      </c>
      <c r="F143" t="s">
        <v>983</v>
      </c>
      <c r="G143" s="7" t="s">
        <v>33</v>
      </c>
      <c r="H143" t="s">
        <v>49</v>
      </c>
      <c r="I143" t="s">
        <v>984</v>
      </c>
      <c r="J143" s="7" t="s">
        <v>49</v>
      </c>
      <c r="K143" s="7" t="s">
        <v>49</v>
      </c>
      <c r="L143" s="7" t="s">
        <v>49</v>
      </c>
      <c r="M143" s="7" t="s">
        <v>49</v>
      </c>
      <c r="N143" s="7" t="s">
        <v>49</v>
      </c>
      <c r="O143" s="7" t="s">
        <v>33</v>
      </c>
      <c r="P143" t="s">
        <v>49</v>
      </c>
      <c r="Q143" s="7" t="s">
        <v>33</v>
      </c>
      <c r="R143" s="7" t="s">
        <v>33</v>
      </c>
      <c r="S143" s="7" t="s">
        <v>33</v>
      </c>
      <c r="T143" s="7" t="s">
        <v>76</v>
      </c>
      <c r="U143" s="7" t="s">
        <v>77</v>
      </c>
      <c r="V143" s="7" t="s">
        <v>985</v>
      </c>
      <c r="W143" s="8">
        <v>44179</v>
      </c>
      <c r="X143" s="8">
        <v>46387</v>
      </c>
      <c r="Y143" s="8">
        <v>34522</v>
      </c>
      <c r="Z143" s="9"/>
    </row>
    <row r="144" spans="1:26" x14ac:dyDescent="0.4">
      <c r="A144" s="7" t="s">
        <v>1080</v>
      </c>
      <c r="B144" t="s">
        <v>1081</v>
      </c>
      <c r="C144" t="s">
        <v>29</v>
      </c>
      <c r="D144" t="s">
        <v>30</v>
      </c>
      <c r="E144" t="s">
        <v>1082</v>
      </c>
      <c r="F144" t="s">
        <v>1083</v>
      </c>
      <c r="G144" s="7" t="s">
        <v>33</v>
      </c>
      <c r="H144" t="s">
        <v>49</v>
      </c>
      <c r="I144" t="s">
        <v>1084</v>
      </c>
      <c r="J144" s="7" t="s">
        <v>49</v>
      </c>
      <c r="K144" s="7" t="s">
        <v>49</v>
      </c>
      <c r="L144" s="7" t="s">
        <v>49</v>
      </c>
      <c r="M144" s="7" t="s">
        <v>49</v>
      </c>
      <c r="N144" s="7" t="s">
        <v>49</v>
      </c>
      <c r="O144" s="7" t="s">
        <v>33</v>
      </c>
      <c r="P144" t="s">
        <v>49</v>
      </c>
      <c r="Q144" s="7" t="s">
        <v>33</v>
      </c>
      <c r="R144" s="7" t="s">
        <v>33</v>
      </c>
      <c r="S144" s="7" t="s">
        <v>33</v>
      </c>
      <c r="T144" s="7" t="s">
        <v>664</v>
      </c>
      <c r="U144" s="7" t="s">
        <v>77</v>
      </c>
      <c r="V144" s="7" t="s">
        <v>1085</v>
      </c>
      <c r="W144" s="8">
        <v>44179</v>
      </c>
      <c r="X144" s="8">
        <v>46387</v>
      </c>
      <c r="Y144" s="8">
        <v>37925</v>
      </c>
      <c r="Z144" s="9"/>
    </row>
    <row r="145" spans="1:26" x14ac:dyDescent="0.4">
      <c r="A145" s="7" t="s">
        <v>485</v>
      </c>
      <c r="B145" t="s">
        <v>340</v>
      </c>
      <c r="C145" t="s">
        <v>29</v>
      </c>
      <c r="D145" t="s">
        <v>53</v>
      </c>
      <c r="E145" t="s">
        <v>341</v>
      </c>
      <c r="F145" t="s">
        <v>342</v>
      </c>
      <c r="G145" s="7" t="s">
        <v>33</v>
      </c>
      <c r="H145" t="s">
        <v>49</v>
      </c>
      <c r="I145" t="s">
        <v>343</v>
      </c>
      <c r="J145" s="7" t="s">
        <v>344</v>
      </c>
      <c r="K145" s="7" t="s">
        <v>29</v>
      </c>
      <c r="L145" s="7" t="s">
        <v>345</v>
      </c>
      <c r="M145" s="7" t="s">
        <v>346</v>
      </c>
      <c r="N145" s="7" t="s">
        <v>347</v>
      </c>
      <c r="O145" s="7" t="s">
        <v>33</v>
      </c>
      <c r="P145" t="s">
        <v>348</v>
      </c>
      <c r="Q145" s="7" t="s">
        <v>41</v>
      </c>
      <c r="R145" s="7" t="s">
        <v>349</v>
      </c>
      <c r="S145" s="7" t="s">
        <v>350</v>
      </c>
      <c r="T145" s="7" t="s">
        <v>486</v>
      </c>
      <c r="U145" s="7" t="s">
        <v>33</v>
      </c>
      <c r="V145" s="7" t="s">
        <v>487</v>
      </c>
      <c r="W145" s="8">
        <v>44183</v>
      </c>
      <c r="X145" s="8">
        <v>46173</v>
      </c>
      <c r="Y145" s="8">
        <v>44183</v>
      </c>
      <c r="Z145" s="9"/>
    </row>
    <row r="146" spans="1:26" x14ac:dyDescent="0.4">
      <c r="A146" s="7" t="s">
        <v>659</v>
      </c>
      <c r="B146" t="s">
        <v>660</v>
      </c>
      <c r="C146" t="s">
        <v>29</v>
      </c>
      <c r="D146" t="s">
        <v>30</v>
      </c>
      <c r="E146" t="s">
        <v>661</v>
      </c>
      <c r="F146" t="s">
        <v>662</v>
      </c>
      <c r="G146" s="7" t="s">
        <v>33</v>
      </c>
      <c r="H146" t="s">
        <v>49</v>
      </c>
      <c r="I146" t="s">
        <v>663</v>
      </c>
      <c r="J146" s="7" t="s">
        <v>49</v>
      </c>
      <c r="K146" s="7" t="s">
        <v>49</v>
      </c>
      <c r="L146" s="7" t="s">
        <v>49</v>
      </c>
      <c r="M146" s="7" t="s">
        <v>49</v>
      </c>
      <c r="N146" s="7" t="s">
        <v>49</v>
      </c>
      <c r="O146" s="7" t="s">
        <v>33</v>
      </c>
      <c r="P146" t="s">
        <v>49</v>
      </c>
      <c r="Q146" s="7" t="s">
        <v>33</v>
      </c>
      <c r="R146" s="7" t="s">
        <v>33</v>
      </c>
      <c r="S146" s="7" t="s">
        <v>33</v>
      </c>
      <c r="T146" s="7" t="s">
        <v>664</v>
      </c>
      <c r="U146" s="7" t="s">
        <v>77</v>
      </c>
      <c r="V146" s="7" t="s">
        <v>665</v>
      </c>
      <c r="W146" s="8">
        <v>44183</v>
      </c>
      <c r="X146" s="8">
        <v>46387</v>
      </c>
      <c r="Y146" s="8">
        <v>40144</v>
      </c>
      <c r="Z146" s="9"/>
    </row>
    <row r="147" spans="1:26" x14ac:dyDescent="0.4">
      <c r="A147" s="7" t="s">
        <v>1363</v>
      </c>
      <c r="B147" t="s">
        <v>1364</v>
      </c>
      <c r="C147" t="s">
        <v>29</v>
      </c>
      <c r="D147" t="s">
        <v>30</v>
      </c>
      <c r="E147" t="s">
        <v>1365</v>
      </c>
      <c r="F147" t="s">
        <v>1366</v>
      </c>
      <c r="G147" s="7" t="s">
        <v>33</v>
      </c>
      <c r="H147" t="s">
        <v>49</v>
      </c>
      <c r="I147" t="s">
        <v>1367</v>
      </c>
      <c r="J147" s="7" t="s">
        <v>49</v>
      </c>
      <c r="K147" s="7" t="s">
        <v>49</v>
      </c>
      <c r="L147" s="7" t="s">
        <v>49</v>
      </c>
      <c r="M147" s="7" t="s">
        <v>49</v>
      </c>
      <c r="N147" s="7" t="s">
        <v>49</v>
      </c>
      <c r="O147" s="7" t="s">
        <v>33</v>
      </c>
      <c r="P147" t="s">
        <v>49</v>
      </c>
      <c r="Q147" s="7" t="s">
        <v>33</v>
      </c>
      <c r="R147" s="7" t="s">
        <v>33</v>
      </c>
      <c r="S147" s="7" t="s">
        <v>33</v>
      </c>
      <c r="T147" s="7" t="s">
        <v>1130</v>
      </c>
      <c r="U147" s="7" t="s">
        <v>33</v>
      </c>
      <c r="V147" s="7" t="s">
        <v>1368</v>
      </c>
      <c r="W147" s="8">
        <v>44183</v>
      </c>
      <c r="X147" s="8">
        <v>46387</v>
      </c>
      <c r="Y147" s="8">
        <v>26543</v>
      </c>
      <c r="Z147" s="9"/>
    </row>
    <row r="148" spans="1:26" x14ac:dyDescent="0.4">
      <c r="A148" s="7" t="s">
        <v>894</v>
      </c>
      <c r="B148" t="s">
        <v>764</v>
      </c>
      <c r="C148" t="s">
        <v>29</v>
      </c>
      <c r="D148" t="s">
        <v>30</v>
      </c>
      <c r="E148" t="s">
        <v>765</v>
      </c>
      <c r="F148" t="s">
        <v>895</v>
      </c>
      <c r="G148" s="7" t="s">
        <v>33</v>
      </c>
      <c r="H148" t="s">
        <v>896</v>
      </c>
      <c r="I148" t="s">
        <v>894</v>
      </c>
      <c r="J148" s="7" t="s">
        <v>764</v>
      </c>
      <c r="K148" s="7" t="s">
        <v>29</v>
      </c>
      <c r="L148" s="7" t="s">
        <v>30</v>
      </c>
      <c r="M148" s="7" t="s">
        <v>765</v>
      </c>
      <c r="N148" s="7" t="s">
        <v>895</v>
      </c>
      <c r="O148" s="7" t="s">
        <v>33</v>
      </c>
      <c r="P148" t="s">
        <v>896</v>
      </c>
      <c r="Q148" s="7" t="s">
        <v>41</v>
      </c>
      <c r="R148" s="7" t="s">
        <v>897</v>
      </c>
      <c r="S148" s="7" t="s">
        <v>898</v>
      </c>
      <c r="T148" s="7" t="s">
        <v>899</v>
      </c>
      <c r="U148" s="7" t="s">
        <v>900</v>
      </c>
      <c r="V148" s="7" t="s">
        <v>901</v>
      </c>
      <c r="W148" s="8">
        <v>44187</v>
      </c>
      <c r="X148" s="8">
        <v>46387</v>
      </c>
      <c r="Y148" s="8">
        <v>33424</v>
      </c>
      <c r="Z148" s="9"/>
    </row>
    <row r="149" spans="1:26" x14ac:dyDescent="0.4">
      <c r="A149" s="7" t="s">
        <v>894</v>
      </c>
      <c r="B149" t="s">
        <v>764</v>
      </c>
      <c r="C149" t="s">
        <v>29</v>
      </c>
      <c r="D149" t="s">
        <v>30</v>
      </c>
      <c r="E149" t="s">
        <v>765</v>
      </c>
      <c r="F149" t="s">
        <v>895</v>
      </c>
      <c r="G149" s="7" t="s">
        <v>33</v>
      </c>
      <c r="H149" t="s">
        <v>896</v>
      </c>
      <c r="I149" t="s">
        <v>894</v>
      </c>
      <c r="J149" s="7" t="s">
        <v>764</v>
      </c>
      <c r="K149" s="7" t="s">
        <v>29</v>
      </c>
      <c r="L149" s="7" t="s">
        <v>30</v>
      </c>
      <c r="M149" s="7" t="s">
        <v>765</v>
      </c>
      <c r="N149" s="7" t="s">
        <v>895</v>
      </c>
      <c r="O149" s="7" t="s">
        <v>33</v>
      </c>
      <c r="P149" t="s">
        <v>896</v>
      </c>
      <c r="Q149" s="7" t="s">
        <v>41</v>
      </c>
      <c r="R149" s="7" t="s">
        <v>897</v>
      </c>
      <c r="S149" s="7" t="s">
        <v>898</v>
      </c>
      <c r="T149" s="7" t="s">
        <v>73</v>
      </c>
      <c r="U149" s="7" t="s">
        <v>33</v>
      </c>
      <c r="V149" s="7" t="s">
        <v>902</v>
      </c>
      <c r="W149" s="8">
        <v>44187</v>
      </c>
      <c r="X149" s="8">
        <v>46387</v>
      </c>
      <c r="Y149" s="8">
        <v>33424</v>
      </c>
      <c r="Z149" s="9"/>
    </row>
    <row r="150" spans="1:26" x14ac:dyDescent="0.4">
      <c r="A150" s="7" t="s">
        <v>908</v>
      </c>
      <c r="B150" t="s">
        <v>66</v>
      </c>
      <c r="C150" t="s">
        <v>29</v>
      </c>
      <c r="D150" t="s">
        <v>30</v>
      </c>
      <c r="E150" t="s">
        <v>67</v>
      </c>
      <c r="F150" t="s">
        <v>909</v>
      </c>
      <c r="G150" s="7" t="s">
        <v>33</v>
      </c>
      <c r="H150" t="s">
        <v>49</v>
      </c>
      <c r="I150" t="s">
        <v>910</v>
      </c>
      <c r="J150" s="7" t="s">
        <v>49</v>
      </c>
      <c r="K150" s="7" t="s">
        <v>49</v>
      </c>
      <c r="L150" s="7" t="s">
        <v>49</v>
      </c>
      <c r="M150" s="7" t="s">
        <v>49</v>
      </c>
      <c r="N150" s="7" t="s">
        <v>49</v>
      </c>
      <c r="O150" s="7" t="s">
        <v>33</v>
      </c>
      <c r="P150" t="s">
        <v>49</v>
      </c>
      <c r="Q150" s="7" t="s">
        <v>33</v>
      </c>
      <c r="R150" s="7" t="s">
        <v>33</v>
      </c>
      <c r="S150" s="7" t="s">
        <v>33</v>
      </c>
      <c r="T150" s="7" t="s">
        <v>85</v>
      </c>
      <c r="U150" s="7" t="s">
        <v>163</v>
      </c>
      <c r="V150" s="7" t="s">
        <v>911</v>
      </c>
      <c r="W150" s="8">
        <v>44187</v>
      </c>
      <c r="X150" s="8">
        <v>46387</v>
      </c>
      <c r="Y150" s="8">
        <v>33494</v>
      </c>
      <c r="Z150" s="9"/>
    </row>
    <row r="151" spans="1:26" x14ac:dyDescent="0.4">
      <c r="A151" s="7" t="s">
        <v>1005</v>
      </c>
      <c r="B151" t="s">
        <v>1006</v>
      </c>
      <c r="C151" t="s">
        <v>29</v>
      </c>
      <c r="D151" t="s">
        <v>30</v>
      </c>
      <c r="E151" t="s">
        <v>1007</v>
      </c>
      <c r="F151" t="s">
        <v>1008</v>
      </c>
      <c r="G151" s="7" t="s">
        <v>33</v>
      </c>
      <c r="H151" t="s">
        <v>1009</v>
      </c>
      <c r="I151" t="s">
        <v>1010</v>
      </c>
      <c r="J151" s="7" t="s">
        <v>49</v>
      </c>
      <c r="K151" s="7" t="s">
        <v>49</v>
      </c>
      <c r="L151" s="7" t="s">
        <v>49</v>
      </c>
      <c r="M151" s="7" t="s">
        <v>49</v>
      </c>
      <c r="N151" s="7" t="s">
        <v>49</v>
      </c>
      <c r="O151" s="7" t="s">
        <v>33</v>
      </c>
      <c r="P151" t="s">
        <v>49</v>
      </c>
      <c r="Q151" s="7" t="s">
        <v>33</v>
      </c>
      <c r="R151" s="7" t="s">
        <v>33</v>
      </c>
      <c r="S151" s="7" t="s">
        <v>33</v>
      </c>
      <c r="T151" s="7" t="s">
        <v>76</v>
      </c>
      <c r="U151" s="7" t="s">
        <v>77</v>
      </c>
      <c r="V151" s="7" t="s">
        <v>1011</v>
      </c>
      <c r="W151" s="8">
        <v>44187</v>
      </c>
      <c r="X151" s="8">
        <v>46387</v>
      </c>
      <c r="Y151" s="8">
        <v>33597</v>
      </c>
      <c r="Z151" s="9"/>
    </row>
    <row r="152" spans="1:26" x14ac:dyDescent="0.4">
      <c r="A152" s="7" t="s">
        <v>1374</v>
      </c>
      <c r="B152" t="s">
        <v>535</v>
      </c>
      <c r="C152" t="s">
        <v>29</v>
      </c>
      <c r="D152" t="s">
        <v>30</v>
      </c>
      <c r="E152" t="s">
        <v>536</v>
      </c>
      <c r="F152" t="s">
        <v>537</v>
      </c>
      <c r="G152" s="7" t="s">
        <v>33</v>
      </c>
      <c r="H152" t="s">
        <v>49</v>
      </c>
      <c r="I152" t="s">
        <v>538</v>
      </c>
      <c r="J152" s="7" t="s">
        <v>49</v>
      </c>
      <c r="K152" s="7" t="s">
        <v>49</v>
      </c>
      <c r="L152" s="7" t="s">
        <v>49</v>
      </c>
      <c r="M152" s="7" t="s">
        <v>49</v>
      </c>
      <c r="N152" s="7" t="s">
        <v>49</v>
      </c>
      <c r="O152" s="7" t="s">
        <v>33</v>
      </c>
      <c r="P152" t="s">
        <v>49</v>
      </c>
      <c r="Q152" s="7" t="s">
        <v>33</v>
      </c>
      <c r="R152" s="7" t="s">
        <v>33</v>
      </c>
      <c r="S152" s="7" t="s">
        <v>33</v>
      </c>
      <c r="T152" s="7" t="s">
        <v>85</v>
      </c>
      <c r="U152" s="7" t="s">
        <v>77</v>
      </c>
      <c r="V152" s="7" t="s">
        <v>1375</v>
      </c>
      <c r="W152" s="8">
        <v>44187</v>
      </c>
      <c r="X152" s="8">
        <v>46387</v>
      </c>
      <c r="Y152" s="8">
        <v>30148</v>
      </c>
    </row>
    <row r="153" spans="1:26" x14ac:dyDescent="0.4">
      <c r="A153" s="7" t="s">
        <v>1104</v>
      </c>
      <c r="B153" t="s">
        <v>66</v>
      </c>
      <c r="C153" t="s">
        <v>29</v>
      </c>
      <c r="D153" t="s">
        <v>30</v>
      </c>
      <c r="E153" t="s">
        <v>67</v>
      </c>
      <c r="F153" t="s">
        <v>1105</v>
      </c>
      <c r="G153" s="7" t="s">
        <v>33</v>
      </c>
      <c r="H153" t="s">
        <v>1106</v>
      </c>
      <c r="I153" t="s">
        <v>1107</v>
      </c>
      <c r="J153" s="7" t="s">
        <v>66</v>
      </c>
      <c r="K153" s="7" t="s">
        <v>29</v>
      </c>
      <c r="L153" s="7" t="s">
        <v>30</v>
      </c>
      <c r="M153" s="7" t="s">
        <v>67</v>
      </c>
      <c r="N153" s="7" t="s">
        <v>1105</v>
      </c>
      <c r="O153" s="7" t="s">
        <v>33</v>
      </c>
      <c r="P153" t="s">
        <v>1106</v>
      </c>
      <c r="Q153" s="7" t="s">
        <v>41</v>
      </c>
      <c r="R153" s="7" t="s">
        <v>154</v>
      </c>
      <c r="S153" s="7" t="s">
        <v>1108</v>
      </c>
      <c r="T153" s="7" t="s">
        <v>85</v>
      </c>
      <c r="U153" s="7" t="s">
        <v>163</v>
      </c>
      <c r="V153" s="7" t="s">
        <v>1110</v>
      </c>
      <c r="W153" s="8">
        <v>44193</v>
      </c>
      <c r="X153" s="8">
        <v>46387</v>
      </c>
      <c r="Y153" s="8">
        <v>37820</v>
      </c>
      <c r="Z153" s="9"/>
    </row>
    <row r="154" spans="1:26" x14ac:dyDescent="0.4">
      <c r="A154" s="7" t="s">
        <v>87</v>
      </c>
      <c r="B154" t="s">
        <v>28</v>
      </c>
      <c r="C154" t="s">
        <v>29</v>
      </c>
      <c r="D154" t="s">
        <v>30</v>
      </c>
      <c r="E154" t="s">
        <v>31</v>
      </c>
      <c r="F154" t="s">
        <v>88</v>
      </c>
      <c r="G154" s="7" t="s">
        <v>33</v>
      </c>
      <c r="H154" t="s">
        <v>49</v>
      </c>
      <c r="I154" t="s">
        <v>89</v>
      </c>
      <c r="J154" s="7" t="s">
        <v>49</v>
      </c>
      <c r="K154" s="7" t="s">
        <v>49</v>
      </c>
      <c r="L154" s="7" t="s">
        <v>49</v>
      </c>
      <c r="M154" s="7" t="s">
        <v>49</v>
      </c>
      <c r="N154" s="7" t="s">
        <v>49</v>
      </c>
      <c r="O154" s="7" t="s">
        <v>33</v>
      </c>
      <c r="P154" t="s">
        <v>49</v>
      </c>
      <c r="Q154" s="7" t="s">
        <v>33</v>
      </c>
      <c r="R154" s="7" t="s">
        <v>33</v>
      </c>
      <c r="S154" s="7" t="s">
        <v>33</v>
      </c>
      <c r="T154" s="7" t="s">
        <v>85</v>
      </c>
      <c r="U154" s="7" t="s">
        <v>77</v>
      </c>
      <c r="V154" s="7" t="s">
        <v>90</v>
      </c>
      <c r="W154" s="8">
        <v>44202</v>
      </c>
      <c r="X154" s="8">
        <v>46142</v>
      </c>
      <c r="Y154" s="8">
        <v>44202</v>
      </c>
      <c r="Z154" s="9"/>
    </row>
    <row r="155" spans="1:26" x14ac:dyDescent="0.4">
      <c r="A155" s="7" t="s">
        <v>1234</v>
      </c>
      <c r="B155" t="s">
        <v>718</v>
      </c>
      <c r="C155" t="s">
        <v>29</v>
      </c>
      <c r="D155" t="s">
        <v>53</v>
      </c>
      <c r="E155" t="s">
        <v>719</v>
      </c>
      <c r="F155" t="s">
        <v>1235</v>
      </c>
      <c r="G155" s="7" t="s">
        <v>33</v>
      </c>
      <c r="H155" t="s">
        <v>49</v>
      </c>
      <c r="I155" t="s">
        <v>1236</v>
      </c>
      <c r="J155" s="7" t="s">
        <v>49</v>
      </c>
      <c r="K155" s="7" t="s">
        <v>49</v>
      </c>
      <c r="L155" s="7" t="s">
        <v>49</v>
      </c>
      <c r="M155" s="7" t="s">
        <v>49</v>
      </c>
      <c r="N155" s="7" t="s">
        <v>49</v>
      </c>
      <c r="O155" s="7" t="s">
        <v>33</v>
      </c>
      <c r="P155" t="s">
        <v>49</v>
      </c>
      <c r="Q155" s="7" t="s">
        <v>33</v>
      </c>
      <c r="R155" s="7" t="s">
        <v>33</v>
      </c>
      <c r="S155" s="7" t="s">
        <v>33</v>
      </c>
      <c r="T155" s="7" t="s">
        <v>85</v>
      </c>
      <c r="U155" s="7" t="s">
        <v>77</v>
      </c>
      <c r="V155" s="7" t="s">
        <v>1237</v>
      </c>
      <c r="W155" s="8">
        <v>44221</v>
      </c>
      <c r="X155" s="8">
        <v>46418</v>
      </c>
      <c r="Y155" s="8">
        <v>35818</v>
      </c>
      <c r="Z155" s="9"/>
    </row>
    <row r="156" spans="1:26" x14ac:dyDescent="0.4">
      <c r="A156" s="7" t="s">
        <v>1485</v>
      </c>
      <c r="B156" t="s">
        <v>718</v>
      </c>
      <c r="C156" t="s">
        <v>29</v>
      </c>
      <c r="D156" t="s">
        <v>53</v>
      </c>
      <c r="E156" t="s">
        <v>719</v>
      </c>
      <c r="F156" t="s">
        <v>1486</v>
      </c>
      <c r="G156" s="7" t="s">
        <v>33</v>
      </c>
      <c r="H156" t="s">
        <v>1487</v>
      </c>
      <c r="I156" t="s">
        <v>1485</v>
      </c>
      <c r="J156" s="7" t="s">
        <v>718</v>
      </c>
      <c r="K156" s="7" t="s">
        <v>29</v>
      </c>
      <c r="L156" s="7" t="s">
        <v>53</v>
      </c>
      <c r="M156" s="7" t="s">
        <v>719</v>
      </c>
      <c r="N156" s="7" t="s">
        <v>1486</v>
      </c>
      <c r="O156" s="7" t="s">
        <v>33</v>
      </c>
      <c r="P156" t="s">
        <v>1487</v>
      </c>
      <c r="Q156" s="7" t="s">
        <v>41</v>
      </c>
      <c r="R156" s="7" t="s">
        <v>1488</v>
      </c>
      <c r="S156" s="7" t="s">
        <v>1489</v>
      </c>
      <c r="T156" s="7" t="s">
        <v>76</v>
      </c>
      <c r="U156" s="7" t="s">
        <v>77</v>
      </c>
      <c r="V156" s="7" t="s">
        <v>1491</v>
      </c>
      <c r="W156" s="8">
        <v>44221</v>
      </c>
      <c r="X156" s="8">
        <v>46418</v>
      </c>
      <c r="Y156" s="8">
        <v>33572</v>
      </c>
      <c r="Z156" s="9"/>
    </row>
    <row r="157" spans="1:26" x14ac:dyDescent="0.4">
      <c r="A157" s="7" t="s">
        <v>852</v>
      </c>
      <c r="B157" t="s">
        <v>853</v>
      </c>
      <c r="C157" t="s">
        <v>29</v>
      </c>
      <c r="D157" t="s">
        <v>53</v>
      </c>
      <c r="E157" t="s">
        <v>854</v>
      </c>
      <c r="F157" t="s">
        <v>855</v>
      </c>
      <c r="G157" s="7" t="s">
        <v>33</v>
      </c>
      <c r="H157" t="s">
        <v>856</v>
      </c>
      <c r="I157" t="s">
        <v>857</v>
      </c>
      <c r="J157" s="7" t="s">
        <v>858</v>
      </c>
      <c r="K157" s="7" t="s">
        <v>859</v>
      </c>
      <c r="L157" s="7" t="s">
        <v>860</v>
      </c>
      <c r="M157" s="7" t="s">
        <v>861</v>
      </c>
      <c r="N157" s="7" t="s">
        <v>862</v>
      </c>
      <c r="O157" s="7" t="s">
        <v>33</v>
      </c>
      <c r="P157" t="s">
        <v>863</v>
      </c>
      <c r="Q157" s="7" t="s">
        <v>41</v>
      </c>
      <c r="R157" s="7" t="s">
        <v>864</v>
      </c>
      <c r="S157" s="7" t="s">
        <v>865</v>
      </c>
      <c r="T157" s="7" t="s">
        <v>866</v>
      </c>
      <c r="U157" s="7" t="s">
        <v>33</v>
      </c>
      <c r="V157" s="7" t="s">
        <v>867</v>
      </c>
      <c r="W157" s="8">
        <v>44223</v>
      </c>
      <c r="X157" s="8">
        <v>46418</v>
      </c>
      <c r="Y157" s="8">
        <v>25790</v>
      </c>
      <c r="Z157" s="9"/>
    </row>
    <row r="158" spans="1:26" x14ac:dyDescent="0.4">
      <c r="A158" s="7" t="s">
        <v>1001</v>
      </c>
      <c r="B158" t="s">
        <v>718</v>
      </c>
      <c r="C158" t="s">
        <v>29</v>
      </c>
      <c r="D158" t="s">
        <v>53</v>
      </c>
      <c r="E158" t="s">
        <v>719</v>
      </c>
      <c r="F158" t="s">
        <v>1002</v>
      </c>
      <c r="G158" s="7" t="s">
        <v>33</v>
      </c>
      <c r="H158" t="s">
        <v>49</v>
      </c>
      <c r="I158" t="s">
        <v>1003</v>
      </c>
      <c r="J158" s="7" t="s">
        <v>49</v>
      </c>
      <c r="K158" s="7" t="s">
        <v>49</v>
      </c>
      <c r="L158" s="7" t="s">
        <v>49</v>
      </c>
      <c r="M158" s="7" t="s">
        <v>49</v>
      </c>
      <c r="N158" s="7" t="s">
        <v>49</v>
      </c>
      <c r="O158" s="7" t="s">
        <v>33</v>
      </c>
      <c r="P158" t="s">
        <v>49</v>
      </c>
      <c r="Q158" s="7" t="s">
        <v>33</v>
      </c>
      <c r="R158" s="7" t="s">
        <v>33</v>
      </c>
      <c r="S158" s="7" t="s">
        <v>33</v>
      </c>
      <c r="T158" s="7" t="s">
        <v>85</v>
      </c>
      <c r="U158" s="7" t="s">
        <v>77</v>
      </c>
      <c r="V158" s="7" t="s">
        <v>1004</v>
      </c>
      <c r="W158" s="8">
        <v>44225</v>
      </c>
      <c r="X158" s="8">
        <v>46418</v>
      </c>
      <c r="Y158" s="8">
        <v>30301</v>
      </c>
      <c r="Z158" s="9"/>
    </row>
    <row r="159" spans="1:26" x14ac:dyDescent="0.4">
      <c r="A159" s="7" t="s">
        <v>769</v>
      </c>
      <c r="B159" t="s">
        <v>770</v>
      </c>
      <c r="C159" t="s">
        <v>29</v>
      </c>
      <c r="D159" t="s">
        <v>53</v>
      </c>
      <c r="E159" t="s">
        <v>771</v>
      </c>
      <c r="F159" t="s">
        <v>772</v>
      </c>
      <c r="G159" s="7" t="s">
        <v>33</v>
      </c>
      <c r="H159" t="s">
        <v>49</v>
      </c>
      <c r="I159" t="s">
        <v>773</v>
      </c>
      <c r="J159" s="7" t="s">
        <v>49</v>
      </c>
      <c r="K159" s="7" t="s">
        <v>49</v>
      </c>
      <c r="L159" s="7" t="s">
        <v>49</v>
      </c>
      <c r="M159" s="7" t="s">
        <v>49</v>
      </c>
      <c r="N159" s="7" t="s">
        <v>49</v>
      </c>
      <c r="O159" s="7" t="s">
        <v>33</v>
      </c>
      <c r="P159" t="s">
        <v>49</v>
      </c>
      <c r="Q159" s="7" t="s">
        <v>33</v>
      </c>
      <c r="R159" s="7" t="s">
        <v>33</v>
      </c>
      <c r="S159" s="7" t="s">
        <v>33</v>
      </c>
      <c r="T159" s="7" t="s">
        <v>85</v>
      </c>
      <c r="U159" s="7" t="s">
        <v>77</v>
      </c>
      <c r="V159" s="7" t="s">
        <v>774</v>
      </c>
      <c r="W159" s="8">
        <v>44228</v>
      </c>
      <c r="X159" s="8">
        <v>46418</v>
      </c>
      <c r="Y159" s="8">
        <v>32358</v>
      </c>
      <c r="Z159" s="9"/>
    </row>
    <row r="160" spans="1:26" x14ac:dyDescent="0.4">
      <c r="A160" s="7" t="s">
        <v>802</v>
      </c>
      <c r="B160" t="s">
        <v>803</v>
      </c>
      <c r="C160" t="s">
        <v>29</v>
      </c>
      <c r="D160" t="s">
        <v>53</v>
      </c>
      <c r="E160" t="s">
        <v>804</v>
      </c>
      <c r="F160" t="s">
        <v>805</v>
      </c>
      <c r="G160" s="7" t="s">
        <v>33</v>
      </c>
      <c r="H160" t="s">
        <v>49</v>
      </c>
      <c r="I160" t="s">
        <v>806</v>
      </c>
      <c r="J160" s="7" t="s">
        <v>49</v>
      </c>
      <c r="K160" s="7" t="s">
        <v>49</v>
      </c>
      <c r="L160" s="7" t="s">
        <v>49</v>
      </c>
      <c r="M160" s="7" t="s">
        <v>49</v>
      </c>
      <c r="N160" s="7" t="s">
        <v>49</v>
      </c>
      <c r="O160" s="7" t="s">
        <v>33</v>
      </c>
      <c r="P160" t="s">
        <v>49</v>
      </c>
      <c r="Q160" s="7" t="s">
        <v>33</v>
      </c>
      <c r="R160" s="7" t="s">
        <v>33</v>
      </c>
      <c r="S160" s="7" t="s">
        <v>33</v>
      </c>
      <c r="T160" s="7" t="s">
        <v>85</v>
      </c>
      <c r="U160" s="7" t="s">
        <v>77</v>
      </c>
      <c r="V160" s="7" t="s">
        <v>807</v>
      </c>
      <c r="W160" s="8">
        <v>44228</v>
      </c>
      <c r="X160" s="8">
        <v>46418</v>
      </c>
      <c r="Y160" s="8">
        <v>25871</v>
      </c>
      <c r="Z160" s="9"/>
    </row>
    <row r="161" spans="1:26" x14ac:dyDescent="0.4">
      <c r="A161" s="7" t="s">
        <v>929</v>
      </c>
      <c r="B161" t="s">
        <v>770</v>
      </c>
      <c r="C161" t="s">
        <v>29</v>
      </c>
      <c r="D161" t="s">
        <v>53</v>
      </c>
      <c r="E161" t="s">
        <v>771</v>
      </c>
      <c r="F161" t="s">
        <v>930</v>
      </c>
      <c r="G161" s="7" t="s">
        <v>33</v>
      </c>
      <c r="H161" t="s">
        <v>931</v>
      </c>
      <c r="I161" t="s">
        <v>932</v>
      </c>
      <c r="J161" s="7" t="s">
        <v>770</v>
      </c>
      <c r="K161" s="7" t="s">
        <v>29</v>
      </c>
      <c r="L161" s="7" t="s">
        <v>53</v>
      </c>
      <c r="M161" s="7" t="s">
        <v>771</v>
      </c>
      <c r="N161" s="7" t="s">
        <v>930</v>
      </c>
      <c r="O161" s="7" t="s">
        <v>33</v>
      </c>
      <c r="P161" t="s">
        <v>931</v>
      </c>
      <c r="Q161" s="7" t="s">
        <v>41</v>
      </c>
      <c r="R161" s="7" t="s">
        <v>933</v>
      </c>
      <c r="S161" s="7" t="s">
        <v>934</v>
      </c>
      <c r="T161" s="7" t="s">
        <v>85</v>
      </c>
      <c r="U161" s="7" t="s">
        <v>163</v>
      </c>
      <c r="V161" s="7" t="s">
        <v>935</v>
      </c>
      <c r="W161" s="8">
        <v>44228</v>
      </c>
      <c r="X161" s="8">
        <v>46418</v>
      </c>
      <c r="Y161" s="8">
        <v>31351</v>
      </c>
      <c r="Z161" s="9"/>
    </row>
    <row r="162" spans="1:26" x14ac:dyDescent="0.4">
      <c r="A162" s="7" t="s">
        <v>929</v>
      </c>
      <c r="B162" t="s">
        <v>770</v>
      </c>
      <c r="C162" t="s">
        <v>29</v>
      </c>
      <c r="D162" t="s">
        <v>53</v>
      </c>
      <c r="E162" t="s">
        <v>771</v>
      </c>
      <c r="F162" t="s">
        <v>930</v>
      </c>
      <c r="G162" s="7" t="s">
        <v>33</v>
      </c>
      <c r="H162" t="s">
        <v>931</v>
      </c>
      <c r="I162" t="s">
        <v>932</v>
      </c>
      <c r="J162" s="7" t="s">
        <v>770</v>
      </c>
      <c r="K162" s="7" t="s">
        <v>29</v>
      </c>
      <c r="L162" s="7" t="s">
        <v>53</v>
      </c>
      <c r="M162" s="7" t="s">
        <v>771</v>
      </c>
      <c r="N162" s="7" t="s">
        <v>930</v>
      </c>
      <c r="O162" s="7" t="s">
        <v>33</v>
      </c>
      <c r="P162" t="s">
        <v>931</v>
      </c>
      <c r="Q162" s="7" t="s">
        <v>41</v>
      </c>
      <c r="R162" s="7" t="s">
        <v>933</v>
      </c>
      <c r="S162" s="7" t="s">
        <v>934</v>
      </c>
      <c r="T162" s="7" t="s">
        <v>85</v>
      </c>
      <c r="U162" s="7" t="s">
        <v>77</v>
      </c>
      <c r="V162" s="7" t="s">
        <v>936</v>
      </c>
      <c r="W162" s="8">
        <v>44228</v>
      </c>
      <c r="X162" s="8">
        <v>46418</v>
      </c>
      <c r="Y162" s="8">
        <v>31351</v>
      </c>
      <c r="Z162" s="9"/>
    </row>
    <row r="163" spans="1:26" x14ac:dyDescent="0.4">
      <c r="A163" s="7" t="s">
        <v>929</v>
      </c>
      <c r="B163" t="s">
        <v>770</v>
      </c>
      <c r="C163" t="s">
        <v>29</v>
      </c>
      <c r="D163" t="s">
        <v>53</v>
      </c>
      <c r="E163" t="s">
        <v>771</v>
      </c>
      <c r="F163" t="s">
        <v>930</v>
      </c>
      <c r="G163" s="7" t="s">
        <v>33</v>
      </c>
      <c r="H163" t="s">
        <v>931</v>
      </c>
      <c r="I163" t="s">
        <v>932</v>
      </c>
      <c r="J163" s="7" t="s">
        <v>770</v>
      </c>
      <c r="K163" s="7" t="s">
        <v>29</v>
      </c>
      <c r="L163" s="7" t="s">
        <v>53</v>
      </c>
      <c r="M163" s="7" t="s">
        <v>771</v>
      </c>
      <c r="N163" s="7" t="s">
        <v>930</v>
      </c>
      <c r="O163" s="7" t="s">
        <v>33</v>
      </c>
      <c r="P163" t="s">
        <v>931</v>
      </c>
      <c r="Q163" s="7" t="s">
        <v>41</v>
      </c>
      <c r="R163" s="7" t="s">
        <v>933</v>
      </c>
      <c r="S163" s="7" t="s">
        <v>934</v>
      </c>
      <c r="T163" s="7" t="s">
        <v>59</v>
      </c>
      <c r="U163" s="7" t="s">
        <v>77</v>
      </c>
      <c r="V163" s="7" t="s">
        <v>937</v>
      </c>
      <c r="W163" s="8">
        <v>44228</v>
      </c>
      <c r="X163" s="8">
        <v>46418</v>
      </c>
      <c r="Y163" s="8">
        <v>31351</v>
      </c>
      <c r="Z163" s="9"/>
    </row>
    <row r="164" spans="1:26" x14ac:dyDescent="0.4">
      <c r="A164" s="7" t="s">
        <v>929</v>
      </c>
      <c r="B164" t="s">
        <v>770</v>
      </c>
      <c r="C164" t="s">
        <v>29</v>
      </c>
      <c r="D164" t="s">
        <v>53</v>
      </c>
      <c r="E164" t="s">
        <v>771</v>
      </c>
      <c r="F164" t="s">
        <v>930</v>
      </c>
      <c r="G164" s="7" t="s">
        <v>33</v>
      </c>
      <c r="H164" t="s">
        <v>931</v>
      </c>
      <c r="I164" t="s">
        <v>932</v>
      </c>
      <c r="J164" s="7" t="s">
        <v>770</v>
      </c>
      <c r="K164" s="7" t="s">
        <v>29</v>
      </c>
      <c r="L164" s="7" t="s">
        <v>53</v>
      </c>
      <c r="M164" s="7" t="s">
        <v>771</v>
      </c>
      <c r="N164" s="7" t="s">
        <v>930</v>
      </c>
      <c r="O164" s="7" t="s">
        <v>33</v>
      </c>
      <c r="P164" t="s">
        <v>931</v>
      </c>
      <c r="Q164" s="7" t="s">
        <v>41</v>
      </c>
      <c r="R164" s="7" t="s">
        <v>933</v>
      </c>
      <c r="S164" s="7" t="s">
        <v>934</v>
      </c>
      <c r="T164" s="7" t="s">
        <v>73</v>
      </c>
      <c r="U164" s="7" t="s">
        <v>33</v>
      </c>
      <c r="V164" s="7" t="s">
        <v>938</v>
      </c>
      <c r="W164" s="8">
        <v>44228</v>
      </c>
      <c r="X164" s="8">
        <v>46418</v>
      </c>
      <c r="Y164" s="8">
        <v>31351</v>
      </c>
      <c r="Z164" s="9"/>
    </row>
    <row r="165" spans="1:26" x14ac:dyDescent="0.4">
      <c r="A165" s="7" t="s">
        <v>1012</v>
      </c>
      <c r="B165" t="s">
        <v>770</v>
      </c>
      <c r="C165" t="s">
        <v>29</v>
      </c>
      <c r="D165" t="s">
        <v>53</v>
      </c>
      <c r="E165" t="s">
        <v>771</v>
      </c>
      <c r="F165" t="s">
        <v>1013</v>
      </c>
      <c r="G165" s="7" t="s">
        <v>33</v>
      </c>
      <c r="H165" t="s">
        <v>49</v>
      </c>
      <c r="I165" t="s">
        <v>1014</v>
      </c>
      <c r="J165" s="7" t="s">
        <v>49</v>
      </c>
      <c r="K165" s="7" t="s">
        <v>49</v>
      </c>
      <c r="L165" s="7" t="s">
        <v>49</v>
      </c>
      <c r="M165" s="7" t="s">
        <v>49</v>
      </c>
      <c r="N165" s="7" t="s">
        <v>49</v>
      </c>
      <c r="O165" s="7" t="s">
        <v>33</v>
      </c>
      <c r="P165" t="s">
        <v>49</v>
      </c>
      <c r="Q165" s="7" t="s">
        <v>33</v>
      </c>
      <c r="R165" s="7" t="s">
        <v>33</v>
      </c>
      <c r="S165" s="7" t="s">
        <v>33</v>
      </c>
      <c r="T165" s="7" t="s">
        <v>59</v>
      </c>
      <c r="U165" s="7" t="s">
        <v>77</v>
      </c>
      <c r="V165" s="7" t="s">
        <v>1015</v>
      </c>
      <c r="W165" s="8">
        <v>44228</v>
      </c>
      <c r="X165" s="8">
        <v>46418</v>
      </c>
      <c r="Y165" s="8">
        <v>33627</v>
      </c>
      <c r="Z165" s="9"/>
    </row>
    <row r="166" spans="1:26" x14ac:dyDescent="0.4">
      <c r="A166" s="7" t="s">
        <v>1485</v>
      </c>
      <c r="B166" t="s">
        <v>718</v>
      </c>
      <c r="C166" t="s">
        <v>29</v>
      </c>
      <c r="D166" t="s">
        <v>53</v>
      </c>
      <c r="E166" t="s">
        <v>719</v>
      </c>
      <c r="F166" t="s">
        <v>1486</v>
      </c>
      <c r="G166" s="7" t="s">
        <v>33</v>
      </c>
      <c r="H166" t="s">
        <v>1487</v>
      </c>
      <c r="I166" t="s">
        <v>1485</v>
      </c>
      <c r="J166" s="7" t="s">
        <v>718</v>
      </c>
      <c r="K166" s="7" t="s">
        <v>29</v>
      </c>
      <c r="L166" s="7" t="s">
        <v>53</v>
      </c>
      <c r="M166" s="7" t="s">
        <v>719</v>
      </c>
      <c r="N166" s="7" t="s">
        <v>1486</v>
      </c>
      <c r="O166" s="7" t="s">
        <v>33</v>
      </c>
      <c r="P166" t="s">
        <v>1487</v>
      </c>
      <c r="Q166" s="7" t="s">
        <v>41</v>
      </c>
      <c r="R166" s="7" t="s">
        <v>1488</v>
      </c>
      <c r="S166" s="7" t="s">
        <v>1489</v>
      </c>
      <c r="T166" s="7" t="s">
        <v>1286</v>
      </c>
      <c r="U166" s="7" t="s">
        <v>33</v>
      </c>
      <c r="V166" s="7" t="s">
        <v>1492</v>
      </c>
      <c r="W166" s="8">
        <v>44228</v>
      </c>
      <c r="X166" s="8">
        <v>46418</v>
      </c>
      <c r="Y166" s="8">
        <v>31419</v>
      </c>
      <c r="Z166" s="9"/>
    </row>
    <row r="167" spans="1:26" x14ac:dyDescent="0.4">
      <c r="A167" s="7" t="s">
        <v>1549</v>
      </c>
      <c r="B167" t="s">
        <v>1550</v>
      </c>
      <c r="C167" t="s">
        <v>29</v>
      </c>
      <c r="D167" t="s">
        <v>53</v>
      </c>
      <c r="E167" t="s">
        <v>1551</v>
      </c>
      <c r="F167" t="s">
        <v>1552</v>
      </c>
      <c r="G167" s="7" t="s">
        <v>33</v>
      </c>
      <c r="H167" t="s">
        <v>1553</v>
      </c>
      <c r="I167" t="s">
        <v>1549</v>
      </c>
      <c r="J167" s="7" t="s">
        <v>1550</v>
      </c>
      <c r="K167" s="7" t="s">
        <v>29</v>
      </c>
      <c r="L167" s="7" t="s">
        <v>53</v>
      </c>
      <c r="M167" s="7" t="s">
        <v>1551</v>
      </c>
      <c r="N167" s="7" t="s">
        <v>1552</v>
      </c>
      <c r="O167" s="7" t="s">
        <v>33</v>
      </c>
      <c r="P167" t="s">
        <v>1553</v>
      </c>
      <c r="Q167" s="7" t="s">
        <v>41</v>
      </c>
      <c r="R167" s="7" t="s">
        <v>1554</v>
      </c>
      <c r="S167" s="7" t="s">
        <v>1555</v>
      </c>
      <c r="T167" s="7" t="s">
        <v>85</v>
      </c>
      <c r="U167" s="7" t="s">
        <v>163</v>
      </c>
      <c r="V167" s="7" t="s">
        <v>1556</v>
      </c>
      <c r="W167" s="8">
        <v>44228</v>
      </c>
      <c r="X167" s="8">
        <v>46418</v>
      </c>
      <c r="Y167" s="8">
        <v>32358</v>
      </c>
      <c r="Z167" s="9"/>
    </row>
    <row r="168" spans="1:26" x14ac:dyDescent="0.4">
      <c r="A168" s="7" t="s">
        <v>1549</v>
      </c>
      <c r="B168" t="s">
        <v>1550</v>
      </c>
      <c r="C168" t="s">
        <v>29</v>
      </c>
      <c r="D168" t="s">
        <v>53</v>
      </c>
      <c r="E168" t="s">
        <v>1551</v>
      </c>
      <c r="F168" t="s">
        <v>1552</v>
      </c>
      <c r="G168" s="7" t="s">
        <v>33</v>
      </c>
      <c r="H168" t="s">
        <v>1553</v>
      </c>
      <c r="I168" t="s">
        <v>1549</v>
      </c>
      <c r="J168" s="7" t="s">
        <v>1550</v>
      </c>
      <c r="K168" s="7" t="s">
        <v>29</v>
      </c>
      <c r="L168" s="7" t="s">
        <v>53</v>
      </c>
      <c r="M168" s="7" t="s">
        <v>1551</v>
      </c>
      <c r="N168" s="7" t="s">
        <v>1552</v>
      </c>
      <c r="O168" s="7" t="s">
        <v>33</v>
      </c>
      <c r="P168" t="s">
        <v>1553</v>
      </c>
      <c r="Q168" s="7" t="s">
        <v>41</v>
      </c>
      <c r="R168" s="7" t="s">
        <v>1554</v>
      </c>
      <c r="S168" s="7" t="s">
        <v>1555</v>
      </c>
      <c r="T168" s="7" t="s">
        <v>76</v>
      </c>
      <c r="U168" s="7" t="s">
        <v>77</v>
      </c>
      <c r="V168" s="7" t="s">
        <v>1557</v>
      </c>
      <c r="W168" s="8">
        <v>44228</v>
      </c>
      <c r="X168" s="8">
        <v>46418</v>
      </c>
      <c r="Y168" s="8">
        <v>32358</v>
      </c>
      <c r="Z168" s="9"/>
    </row>
    <row r="169" spans="1:26" x14ac:dyDescent="0.4">
      <c r="A169" s="7" t="s">
        <v>1549</v>
      </c>
      <c r="B169" t="s">
        <v>1550</v>
      </c>
      <c r="C169" t="s">
        <v>29</v>
      </c>
      <c r="D169" t="s">
        <v>53</v>
      </c>
      <c r="E169" t="s">
        <v>1551</v>
      </c>
      <c r="F169" t="s">
        <v>1552</v>
      </c>
      <c r="G169" s="7" t="s">
        <v>33</v>
      </c>
      <c r="H169" t="s">
        <v>1553</v>
      </c>
      <c r="I169" t="s">
        <v>1549</v>
      </c>
      <c r="J169" s="7" t="s">
        <v>1550</v>
      </c>
      <c r="K169" s="7" t="s">
        <v>29</v>
      </c>
      <c r="L169" s="7" t="s">
        <v>53</v>
      </c>
      <c r="M169" s="7" t="s">
        <v>1551</v>
      </c>
      <c r="N169" s="7" t="s">
        <v>1552</v>
      </c>
      <c r="O169" s="7" t="s">
        <v>33</v>
      </c>
      <c r="P169" t="s">
        <v>1553</v>
      </c>
      <c r="Q169" s="7" t="s">
        <v>41</v>
      </c>
      <c r="R169" s="7" t="s">
        <v>1554</v>
      </c>
      <c r="S169" s="7" t="s">
        <v>1555</v>
      </c>
      <c r="T169" s="7" t="s">
        <v>59</v>
      </c>
      <c r="U169" s="7" t="s">
        <v>77</v>
      </c>
      <c r="V169" s="7" t="s">
        <v>1558</v>
      </c>
      <c r="W169" s="8">
        <v>44228</v>
      </c>
      <c r="X169" s="8">
        <v>46418</v>
      </c>
      <c r="Y169" s="8">
        <v>32358</v>
      </c>
      <c r="Z169" s="9"/>
    </row>
    <row r="170" spans="1:26" x14ac:dyDescent="0.4">
      <c r="A170" s="7" t="s">
        <v>371</v>
      </c>
      <c r="B170" t="s">
        <v>295</v>
      </c>
      <c r="C170" t="s">
        <v>29</v>
      </c>
      <c r="D170" t="s">
        <v>30</v>
      </c>
      <c r="E170" t="s">
        <v>372</v>
      </c>
      <c r="F170" t="s">
        <v>323</v>
      </c>
      <c r="G170" s="7" t="s">
        <v>33</v>
      </c>
      <c r="H170" t="s">
        <v>49</v>
      </c>
      <c r="I170" t="s">
        <v>373</v>
      </c>
      <c r="J170" s="7" t="s">
        <v>49</v>
      </c>
      <c r="K170" s="7" t="s">
        <v>49</v>
      </c>
      <c r="L170" s="7" t="s">
        <v>49</v>
      </c>
      <c r="M170" s="7" t="s">
        <v>49</v>
      </c>
      <c r="N170" s="7" t="s">
        <v>49</v>
      </c>
      <c r="O170" s="7" t="s">
        <v>33</v>
      </c>
      <c r="P170" t="s">
        <v>49</v>
      </c>
      <c r="Q170" s="7" t="s">
        <v>33</v>
      </c>
      <c r="R170" s="7" t="s">
        <v>33</v>
      </c>
      <c r="S170" s="7" t="s">
        <v>33</v>
      </c>
      <c r="T170" s="7" t="s">
        <v>85</v>
      </c>
      <c r="U170" s="7" t="s">
        <v>77</v>
      </c>
      <c r="V170" s="7" t="s">
        <v>374</v>
      </c>
      <c r="W170" s="8">
        <v>44231</v>
      </c>
      <c r="X170" s="8">
        <v>46446</v>
      </c>
      <c r="Y170" s="8">
        <v>30222</v>
      </c>
      <c r="Z170" s="9"/>
    </row>
    <row r="171" spans="1:26" x14ac:dyDescent="0.4">
      <c r="A171" s="7" t="s">
        <v>1292</v>
      </c>
      <c r="B171" t="s">
        <v>405</v>
      </c>
      <c r="C171" t="s">
        <v>29</v>
      </c>
      <c r="D171" t="s">
        <v>30</v>
      </c>
      <c r="E171" t="s">
        <v>1293</v>
      </c>
      <c r="F171" t="s">
        <v>1294</v>
      </c>
      <c r="G171" s="7" t="s">
        <v>33</v>
      </c>
      <c r="H171" t="s">
        <v>1295</v>
      </c>
      <c r="I171" t="s">
        <v>1296</v>
      </c>
      <c r="J171" s="7" t="s">
        <v>405</v>
      </c>
      <c r="K171" s="7" t="s">
        <v>29</v>
      </c>
      <c r="L171" s="7" t="s">
        <v>30</v>
      </c>
      <c r="M171" s="7" t="s">
        <v>1293</v>
      </c>
      <c r="N171" s="7" t="s">
        <v>1294</v>
      </c>
      <c r="O171" s="7" t="s">
        <v>33</v>
      </c>
      <c r="P171" t="s">
        <v>1295</v>
      </c>
      <c r="Q171" s="7" t="s">
        <v>41</v>
      </c>
      <c r="R171" s="7" t="s">
        <v>1297</v>
      </c>
      <c r="S171" s="7" t="s">
        <v>1298</v>
      </c>
      <c r="T171" s="7" t="s">
        <v>85</v>
      </c>
      <c r="U171" s="7" t="s">
        <v>77</v>
      </c>
      <c r="V171" s="7" t="s">
        <v>1299</v>
      </c>
      <c r="W171" s="8">
        <v>44231</v>
      </c>
      <c r="X171" s="8">
        <v>46446</v>
      </c>
      <c r="Y171" s="8">
        <v>28040</v>
      </c>
      <c r="Z171" s="9"/>
    </row>
    <row r="172" spans="1:26" x14ac:dyDescent="0.4">
      <c r="A172" s="7" t="s">
        <v>166</v>
      </c>
      <c r="B172" t="s">
        <v>167</v>
      </c>
      <c r="C172" t="s">
        <v>29</v>
      </c>
      <c r="D172" t="s">
        <v>53</v>
      </c>
      <c r="E172" t="s">
        <v>168</v>
      </c>
      <c r="F172" t="s">
        <v>169</v>
      </c>
      <c r="G172" s="7" t="s">
        <v>33</v>
      </c>
      <c r="H172" t="s">
        <v>33</v>
      </c>
      <c r="I172" t="s">
        <v>170</v>
      </c>
      <c r="J172" s="7" t="s">
        <v>49</v>
      </c>
      <c r="K172" s="7" t="s">
        <v>49</v>
      </c>
      <c r="L172" s="7" t="s">
        <v>49</v>
      </c>
      <c r="M172" s="7" t="s">
        <v>49</v>
      </c>
      <c r="N172" s="7" t="s">
        <v>49</v>
      </c>
      <c r="O172" s="7" t="s">
        <v>33</v>
      </c>
      <c r="P172" t="s">
        <v>49</v>
      </c>
      <c r="Q172" s="7" t="s">
        <v>33</v>
      </c>
      <c r="R172" s="7" t="s">
        <v>33</v>
      </c>
      <c r="S172" s="7" t="s">
        <v>33</v>
      </c>
      <c r="T172" s="7" t="s">
        <v>76</v>
      </c>
      <c r="U172" s="7" t="s">
        <v>77</v>
      </c>
      <c r="V172" s="7" t="s">
        <v>171</v>
      </c>
      <c r="W172" s="8">
        <v>44232</v>
      </c>
      <c r="X172" s="8">
        <v>46173</v>
      </c>
      <c r="Y172" s="8">
        <v>44232</v>
      </c>
      <c r="Z172" s="9"/>
    </row>
    <row r="173" spans="1:26" x14ac:dyDescent="0.4">
      <c r="A173" s="7" t="s">
        <v>563</v>
      </c>
      <c r="B173" t="s">
        <v>273</v>
      </c>
      <c r="C173" t="s">
        <v>29</v>
      </c>
      <c r="D173" t="s">
        <v>30</v>
      </c>
      <c r="E173" t="s">
        <v>274</v>
      </c>
      <c r="F173" t="s">
        <v>564</v>
      </c>
      <c r="G173" s="7" t="s">
        <v>33</v>
      </c>
      <c r="H173" t="s">
        <v>565</v>
      </c>
      <c r="I173" t="s">
        <v>566</v>
      </c>
      <c r="J173" s="7" t="s">
        <v>567</v>
      </c>
      <c r="K173" s="7" t="s">
        <v>29</v>
      </c>
      <c r="L173" s="7" t="s">
        <v>568</v>
      </c>
      <c r="M173" s="7" t="s">
        <v>569</v>
      </c>
      <c r="N173" s="7" t="s">
        <v>570</v>
      </c>
      <c r="O173" s="7" t="s">
        <v>33</v>
      </c>
      <c r="P173" t="s">
        <v>571</v>
      </c>
      <c r="Q173" s="7" t="s">
        <v>41</v>
      </c>
      <c r="R173" s="7" t="s">
        <v>572</v>
      </c>
      <c r="S173" s="7" t="s">
        <v>573</v>
      </c>
      <c r="T173" s="7" t="s">
        <v>85</v>
      </c>
      <c r="U173" s="7" t="s">
        <v>163</v>
      </c>
      <c r="V173" s="7" t="s">
        <v>574</v>
      </c>
      <c r="W173" s="8">
        <v>44232</v>
      </c>
      <c r="X173" s="8">
        <v>46446</v>
      </c>
      <c r="Y173" s="8">
        <v>42326</v>
      </c>
      <c r="Z173" s="9"/>
    </row>
    <row r="174" spans="1:26" x14ac:dyDescent="0.4">
      <c r="A174" s="7" t="s">
        <v>563</v>
      </c>
      <c r="B174" t="s">
        <v>273</v>
      </c>
      <c r="C174" t="s">
        <v>29</v>
      </c>
      <c r="D174" t="s">
        <v>30</v>
      </c>
      <c r="E174" t="s">
        <v>274</v>
      </c>
      <c r="F174" t="s">
        <v>564</v>
      </c>
      <c r="G174" s="7" t="s">
        <v>33</v>
      </c>
      <c r="H174" t="s">
        <v>565</v>
      </c>
      <c r="I174" t="s">
        <v>566</v>
      </c>
      <c r="J174" s="7" t="s">
        <v>567</v>
      </c>
      <c r="K174" s="7" t="s">
        <v>29</v>
      </c>
      <c r="L174" s="7" t="s">
        <v>568</v>
      </c>
      <c r="M174" s="7" t="s">
        <v>569</v>
      </c>
      <c r="N174" s="7" t="s">
        <v>570</v>
      </c>
      <c r="O174" s="7" t="s">
        <v>33</v>
      </c>
      <c r="P174" t="s">
        <v>571</v>
      </c>
      <c r="Q174" s="7" t="s">
        <v>41</v>
      </c>
      <c r="R174" s="7" t="s">
        <v>572</v>
      </c>
      <c r="S174" s="7" t="s">
        <v>573</v>
      </c>
      <c r="T174" s="7" t="s">
        <v>85</v>
      </c>
      <c r="U174" s="7" t="s">
        <v>77</v>
      </c>
      <c r="V174" s="7" t="s">
        <v>575</v>
      </c>
      <c r="W174" s="8">
        <v>44232</v>
      </c>
      <c r="X174" s="8">
        <v>46446</v>
      </c>
      <c r="Y174" s="8">
        <v>42326</v>
      </c>
    </row>
    <row r="175" spans="1:26" x14ac:dyDescent="0.4">
      <c r="A175" s="7" t="s">
        <v>563</v>
      </c>
      <c r="B175" t="s">
        <v>273</v>
      </c>
      <c r="C175" t="s">
        <v>29</v>
      </c>
      <c r="D175" t="s">
        <v>30</v>
      </c>
      <c r="E175" t="s">
        <v>274</v>
      </c>
      <c r="F175" t="s">
        <v>564</v>
      </c>
      <c r="G175" s="7" t="s">
        <v>33</v>
      </c>
      <c r="H175" t="s">
        <v>565</v>
      </c>
      <c r="I175" t="s">
        <v>566</v>
      </c>
      <c r="J175" s="7" t="s">
        <v>567</v>
      </c>
      <c r="K175" s="7" t="s">
        <v>29</v>
      </c>
      <c r="L175" s="7" t="s">
        <v>568</v>
      </c>
      <c r="M175" s="7" t="s">
        <v>569</v>
      </c>
      <c r="N175" s="7" t="s">
        <v>570</v>
      </c>
      <c r="O175" s="7" t="s">
        <v>33</v>
      </c>
      <c r="P175" t="s">
        <v>571</v>
      </c>
      <c r="Q175" s="7" t="s">
        <v>41</v>
      </c>
      <c r="R175" s="7" t="s">
        <v>572</v>
      </c>
      <c r="S175" s="7" t="s">
        <v>573</v>
      </c>
      <c r="T175" s="7" t="s">
        <v>85</v>
      </c>
      <c r="U175" s="7" t="s">
        <v>163</v>
      </c>
      <c r="V175" s="7" t="s">
        <v>576</v>
      </c>
      <c r="W175" s="8">
        <v>44232</v>
      </c>
      <c r="X175" s="8">
        <v>46446</v>
      </c>
      <c r="Y175" s="8">
        <v>42360</v>
      </c>
      <c r="Z175" s="9"/>
    </row>
    <row r="176" spans="1:26" x14ac:dyDescent="0.4">
      <c r="A176" s="7" t="s">
        <v>563</v>
      </c>
      <c r="B176" t="s">
        <v>273</v>
      </c>
      <c r="C176" t="s">
        <v>29</v>
      </c>
      <c r="D176" t="s">
        <v>30</v>
      </c>
      <c r="E176" t="s">
        <v>274</v>
      </c>
      <c r="F176" t="s">
        <v>564</v>
      </c>
      <c r="G176" s="7" t="s">
        <v>33</v>
      </c>
      <c r="H176" t="s">
        <v>565</v>
      </c>
      <c r="I176" t="s">
        <v>566</v>
      </c>
      <c r="J176" s="7" t="s">
        <v>567</v>
      </c>
      <c r="K176" s="7" t="s">
        <v>29</v>
      </c>
      <c r="L176" s="7" t="s">
        <v>568</v>
      </c>
      <c r="M176" s="7" t="s">
        <v>569</v>
      </c>
      <c r="N176" s="7" t="s">
        <v>570</v>
      </c>
      <c r="O176" s="7" t="s">
        <v>33</v>
      </c>
      <c r="P176" t="s">
        <v>571</v>
      </c>
      <c r="Q176" s="7" t="s">
        <v>41</v>
      </c>
      <c r="R176" s="7" t="s">
        <v>572</v>
      </c>
      <c r="S176" s="7" t="s">
        <v>573</v>
      </c>
      <c r="T176" s="7" t="s">
        <v>59</v>
      </c>
      <c r="U176" s="7" t="s">
        <v>77</v>
      </c>
      <c r="V176" s="7" t="s">
        <v>577</v>
      </c>
      <c r="W176" s="8">
        <v>44232</v>
      </c>
      <c r="X176" s="8">
        <v>46446</v>
      </c>
      <c r="Y176" s="8">
        <v>42326</v>
      </c>
      <c r="Z176" s="9"/>
    </row>
    <row r="177" spans="1:26" x14ac:dyDescent="0.4">
      <c r="A177" s="7" t="s">
        <v>563</v>
      </c>
      <c r="B177" t="s">
        <v>273</v>
      </c>
      <c r="C177" t="s">
        <v>29</v>
      </c>
      <c r="D177" t="s">
        <v>30</v>
      </c>
      <c r="E177" t="s">
        <v>274</v>
      </c>
      <c r="F177" t="s">
        <v>564</v>
      </c>
      <c r="G177" s="7" t="s">
        <v>33</v>
      </c>
      <c r="H177" t="s">
        <v>565</v>
      </c>
      <c r="I177" t="s">
        <v>566</v>
      </c>
      <c r="J177" s="7" t="s">
        <v>567</v>
      </c>
      <c r="K177" s="7" t="s">
        <v>29</v>
      </c>
      <c r="L177" s="7" t="s">
        <v>568</v>
      </c>
      <c r="M177" s="7" t="s">
        <v>569</v>
      </c>
      <c r="N177" s="7" t="s">
        <v>570</v>
      </c>
      <c r="O177" s="7" t="s">
        <v>33</v>
      </c>
      <c r="P177" t="s">
        <v>571</v>
      </c>
      <c r="Q177" s="7" t="s">
        <v>41</v>
      </c>
      <c r="R177" s="7" t="s">
        <v>572</v>
      </c>
      <c r="S177" s="7" t="s">
        <v>573</v>
      </c>
      <c r="T177" s="7" t="s">
        <v>45</v>
      </c>
      <c r="U177" s="7" t="s">
        <v>77</v>
      </c>
      <c r="V177" s="7" t="s">
        <v>578</v>
      </c>
      <c r="W177" s="8">
        <v>44232</v>
      </c>
      <c r="X177" s="8">
        <v>46446</v>
      </c>
      <c r="Y177" s="8">
        <v>42326</v>
      </c>
      <c r="Z177" s="9"/>
    </row>
    <row r="178" spans="1:26" x14ac:dyDescent="0.4">
      <c r="A178" s="7" t="s">
        <v>563</v>
      </c>
      <c r="B178" t="s">
        <v>273</v>
      </c>
      <c r="C178" t="s">
        <v>29</v>
      </c>
      <c r="D178" t="s">
        <v>30</v>
      </c>
      <c r="E178" t="s">
        <v>274</v>
      </c>
      <c r="F178" t="s">
        <v>564</v>
      </c>
      <c r="G178" s="7" t="s">
        <v>33</v>
      </c>
      <c r="H178" t="s">
        <v>565</v>
      </c>
      <c r="I178" t="s">
        <v>566</v>
      </c>
      <c r="J178" s="7" t="s">
        <v>567</v>
      </c>
      <c r="K178" s="7" t="s">
        <v>29</v>
      </c>
      <c r="L178" s="7" t="s">
        <v>568</v>
      </c>
      <c r="M178" s="7" t="s">
        <v>569</v>
      </c>
      <c r="N178" s="7" t="s">
        <v>570</v>
      </c>
      <c r="O178" s="7" t="s">
        <v>33</v>
      </c>
      <c r="P178" t="s">
        <v>571</v>
      </c>
      <c r="Q178" s="7" t="s">
        <v>41</v>
      </c>
      <c r="R178" s="7" t="s">
        <v>572</v>
      </c>
      <c r="S178" s="7" t="s">
        <v>573</v>
      </c>
      <c r="T178" s="7" t="s">
        <v>63</v>
      </c>
      <c r="U178" s="7" t="s">
        <v>77</v>
      </c>
      <c r="V178" s="7" t="s">
        <v>579</v>
      </c>
      <c r="W178" s="8">
        <v>44232</v>
      </c>
      <c r="X178" s="8">
        <v>46446</v>
      </c>
      <c r="Y178" s="8">
        <v>42326</v>
      </c>
      <c r="Z178" s="9"/>
    </row>
    <row r="179" spans="1:26" x14ac:dyDescent="0.4">
      <c r="A179" s="7" t="s">
        <v>666</v>
      </c>
      <c r="B179" t="s">
        <v>141</v>
      </c>
      <c r="C179" t="s">
        <v>29</v>
      </c>
      <c r="D179" t="s">
        <v>30</v>
      </c>
      <c r="E179" t="s">
        <v>142</v>
      </c>
      <c r="F179" t="s">
        <v>667</v>
      </c>
      <c r="G179" s="7" t="s">
        <v>33</v>
      </c>
      <c r="H179" t="s">
        <v>668</v>
      </c>
      <c r="I179" t="s">
        <v>669</v>
      </c>
      <c r="J179" s="7" t="s">
        <v>670</v>
      </c>
      <c r="K179" s="7" t="s">
        <v>29</v>
      </c>
      <c r="L179" s="7" t="s">
        <v>30</v>
      </c>
      <c r="M179" s="7" t="s">
        <v>671</v>
      </c>
      <c r="N179" s="7" t="s">
        <v>672</v>
      </c>
      <c r="O179" s="7" t="s">
        <v>33</v>
      </c>
      <c r="P179" t="s">
        <v>673</v>
      </c>
      <c r="Q179" s="7" t="s">
        <v>41</v>
      </c>
      <c r="R179" s="7" t="s">
        <v>674</v>
      </c>
      <c r="S179" s="7" t="s">
        <v>675</v>
      </c>
      <c r="T179" s="7" t="s">
        <v>85</v>
      </c>
      <c r="U179" s="7" t="s">
        <v>163</v>
      </c>
      <c r="V179" s="7" t="s">
        <v>676</v>
      </c>
      <c r="W179" s="8">
        <v>44232</v>
      </c>
      <c r="X179" s="8">
        <v>46446</v>
      </c>
      <c r="Y179" s="8">
        <v>42333</v>
      </c>
      <c r="Z179" s="9"/>
    </row>
    <row r="180" spans="1:26" x14ac:dyDescent="0.4">
      <c r="A180" s="7" t="s">
        <v>1086</v>
      </c>
      <c r="B180" t="s">
        <v>838</v>
      </c>
      <c r="C180" t="s">
        <v>29</v>
      </c>
      <c r="D180" t="s">
        <v>30</v>
      </c>
      <c r="E180" t="s">
        <v>839</v>
      </c>
      <c r="F180" t="s">
        <v>1087</v>
      </c>
      <c r="G180" s="7" t="s">
        <v>33</v>
      </c>
      <c r="H180" t="s">
        <v>1088</v>
      </c>
      <c r="I180" t="s">
        <v>1089</v>
      </c>
      <c r="J180" s="7" t="s">
        <v>49</v>
      </c>
      <c r="K180" s="7" t="s">
        <v>49</v>
      </c>
      <c r="L180" s="7" t="s">
        <v>49</v>
      </c>
      <c r="M180" s="7" t="s">
        <v>49</v>
      </c>
      <c r="N180" s="7" t="s">
        <v>49</v>
      </c>
      <c r="O180" s="7" t="s">
        <v>33</v>
      </c>
      <c r="P180" t="s">
        <v>49</v>
      </c>
      <c r="Q180" s="7" t="s">
        <v>33</v>
      </c>
      <c r="R180" s="7" t="s">
        <v>33</v>
      </c>
      <c r="S180" s="7" t="s">
        <v>33</v>
      </c>
      <c r="T180" s="7" t="s">
        <v>76</v>
      </c>
      <c r="U180" s="7" t="s">
        <v>77</v>
      </c>
      <c r="V180" s="7" t="s">
        <v>1090</v>
      </c>
      <c r="W180" s="8">
        <v>44232</v>
      </c>
      <c r="X180" s="8">
        <v>46446</v>
      </c>
      <c r="Y180" s="8">
        <v>42418</v>
      </c>
      <c r="Z180" s="9"/>
    </row>
    <row r="181" spans="1:26" x14ac:dyDescent="0.4">
      <c r="A181" s="7" t="s">
        <v>294</v>
      </c>
      <c r="B181" t="s">
        <v>295</v>
      </c>
      <c r="C181" t="s">
        <v>29</v>
      </c>
      <c r="D181" t="s">
        <v>30</v>
      </c>
      <c r="E181" t="s">
        <v>296</v>
      </c>
      <c r="F181" t="s">
        <v>297</v>
      </c>
      <c r="G181" s="7" t="s">
        <v>33</v>
      </c>
      <c r="H181" t="s">
        <v>298</v>
      </c>
      <c r="I181" t="s">
        <v>299</v>
      </c>
      <c r="J181" s="7" t="s">
        <v>295</v>
      </c>
      <c r="K181" s="7" t="s">
        <v>29</v>
      </c>
      <c r="L181" s="7" t="s">
        <v>30</v>
      </c>
      <c r="M181" s="7" t="s">
        <v>296</v>
      </c>
      <c r="N181" s="7" t="s">
        <v>297</v>
      </c>
      <c r="O181" s="7" t="s">
        <v>33</v>
      </c>
      <c r="P181" t="s">
        <v>298</v>
      </c>
      <c r="Q181" s="7" t="s">
        <v>41</v>
      </c>
      <c r="R181" s="7" t="s">
        <v>300</v>
      </c>
      <c r="S181" s="7" t="s">
        <v>301</v>
      </c>
      <c r="T181" s="7" t="s">
        <v>85</v>
      </c>
      <c r="U181" s="7" t="s">
        <v>163</v>
      </c>
      <c r="V181" s="7" t="s">
        <v>302</v>
      </c>
      <c r="W181" s="8">
        <v>44236</v>
      </c>
      <c r="X181" s="8">
        <v>46446</v>
      </c>
      <c r="Y181" s="8">
        <v>32485</v>
      </c>
      <c r="Z181" s="9"/>
    </row>
    <row r="182" spans="1:26" x14ac:dyDescent="0.4">
      <c r="A182" s="7" t="s">
        <v>294</v>
      </c>
      <c r="B182" t="s">
        <v>295</v>
      </c>
      <c r="C182" t="s">
        <v>29</v>
      </c>
      <c r="D182" t="s">
        <v>30</v>
      </c>
      <c r="E182" t="s">
        <v>296</v>
      </c>
      <c r="F182" t="s">
        <v>297</v>
      </c>
      <c r="G182" s="7" t="s">
        <v>33</v>
      </c>
      <c r="H182" t="s">
        <v>298</v>
      </c>
      <c r="I182" t="s">
        <v>299</v>
      </c>
      <c r="J182" s="7" t="s">
        <v>295</v>
      </c>
      <c r="K182" s="7" t="s">
        <v>29</v>
      </c>
      <c r="L182" s="7" t="s">
        <v>30</v>
      </c>
      <c r="M182" s="7" t="s">
        <v>296</v>
      </c>
      <c r="N182" s="7" t="s">
        <v>297</v>
      </c>
      <c r="O182" s="7" t="s">
        <v>33</v>
      </c>
      <c r="P182" t="s">
        <v>298</v>
      </c>
      <c r="Q182" s="7" t="s">
        <v>41</v>
      </c>
      <c r="R182" s="7" t="s">
        <v>300</v>
      </c>
      <c r="S182" s="7" t="s">
        <v>301</v>
      </c>
      <c r="T182" s="7" t="s">
        <v>61</v>
      </c>
      <c r="U182" s="7" t="s">
        <v>33</v>
      </c>
      <c r="V182" s="7" t="s">
        <v>303</v>
      </c>
      <c r="W182" s="8">
        <v>44236</v>
      </c>
      <c r="X182" s="8">
        <v>46446</v>
      </c>
      <c r="Y182" s="8">
        <v>32485</v>
      </c>
      <c r="Z182" s="9"/>
    </row>
    <row r="183" spans="1:26" x14ac:dyDescent="0.4">
      <c r="A183" s="7" t="s">
        <v>903</v>
      </c>
      <c r="B183" t="s">
        <v>295</v>
      </c>
      <c r="C183" t="s">
        <v>29</v>
      </c>
      <c r="D183" t="s">
        <v>30</v>
      </c>
      <c r="E183" t="s">
        <v>296</v>
      </c>
      <c r="F183" t="s">
        <v>904</v>
      </c>
      <c r="G183" s="7" t="s">
        <v>33</v>
      </c>
      <c r="H183" t="s">
        <v>905</v>
      </c>
      <c r="I183" t="s">
        <v>906</v>
      </c>
      <c r="J183" s="7" t="s">
        <v>49</v>
      </c>
      <c r="K183" s="7" t="s">
        <v>49</v>
      </c>
      <c r="L183" s="7" t="s">
        <v>49</v>
      </c>
      <c r="M183" s="7" t="s">
        <v>49</v>
      </c>
      <c r="N183" s="7" t="s">
        <v>49</v>
      </c>
      <c r="O183" s="7" t="s">
        <v>33</v>
      </c>
      <c r="P183" t="s">
        <v>49</v>
      </c>
      <c r="Q183" s="7" t="s">
        <v>33</v>
      </c>
      <c r="R183" s="7" t="s">
        <v>33</v>
      </c>
      <c r="S183" s="7" t="s">
        <v>33</v>
      </c>
      <c r="T183" s="7" t="s">
        <v>85</v>
      </c>
      <c r="U183" s="7" t="s">
        <v>77</v>
      </c>
      <c r="V183" s="7" t="s">
        <v>907</v>
      </c>
      <c r="W183" s="8">
        <v>44236</v>
      </c>
      <c r="X183" s="8">
        <v>46446</v>
      </c>
      <c r="Y183" s="8">
        <v>35790</v>
      </c>
      <c r="Z183" s="9"/>
    </row>
    <row r="184" spans="1:26" x14ac:dyDescent="0.4">
      <c r="A184" s="7" t="s">
        <v>299</v>
      </c>
      <c r="B184" t="s">
        <v>295</v>
      </c>
      <c r="C184" t="s">
        <v>29</v>
      </c>
      <c r="D184" t="s">
        <v>30</v>
      </c>
      <c r="E184" t="s">
        <v>296</v>
      </c>
      <c r="F184" t="s">
        <v>297</v>
      </c>
      <c r="G184" s="7" t="s">
        <v>33</v>
      </c>
      <c r="H184" t="s">
        <v>298</v>
      </c>
      <c r="I184" t="s">
        <v>299</v>
      </c>
      <c r="J184" s="7" t="s">
        <v>295</v>
      </c>
      <c r="K184" s="7" t="s">
        <v>29</v>
      </c>
      <c r="L184" s="7" t="s">
        <v>30</v>
      </c>
      <c r="M184" s="7" t="s">
        <v>296</v>
      </c>
      <c r="N184" s="7" t="s">
        <v>297</v>
      </c>
      <c r="O184" s="7" t="s">
        <v>33</v>
      </c>
      <c r="P184" t="s">
        <v>298</v>
      </c>
      <c r="Q184" s="7" t="s">
        <v>41</v>
      </c>
      <c r="R184" s="7" t="s">
        <v>300</v>
      </c>
      <c r="S184" s="7" t="s">
        <v>301</v>
      </c>
      <c r="T184" s="7" t="s">
        <v>76</v>
      </c>
      <c r="U184" s="7" t="s">
        <v>77</v>
      </c>
      <c r="V184" s="7" t="s">
        <v>1497</v>
      </c>
      <c r="W184" s="8">
        <v>44236</v>
      </c>
      <c r="X184" s="8">
        <v>46446</v>
      </c>
      <c r="Y184" s="8">
        <v>32485</v>
      </c>
      <c r="Z184" s="9"/>
    </row>
    <row r="185" spans="1:26" x14ac:dyDescent="0.4">
      <c r="A185" s="7" t="s">
        <v>1148</v>
      </c>
      <c r="B185" t="s">
        <v>295</v>
      </c>
      <c r="C185" t="s">
        <v>29</v>
      </c>
      <c r="D185" t="s">
        <v>30</v>
      </c>
      <c r="E185" t="s">
        <v>645</v>
      </c>
      <c r="F185" t="s">
        <v>1149</v>
      </c>
      <c r="G185" s="7" t="s">
        <v>33</v>
      </c>
      <c r="H185" t="s">
        <v>49</v>
      </c>
      <c r="I185" t="s">
        <v>1150</v>
      </c>
      <c r="J185" s="7" t="s">
        <v>49</v>
      </c>
      <c r="K185" s="7" t="s">
        <v>49</v>
      </c>
      <c r="L185" s="7" t="s">
        <v>49</v>
      </c>
      <c r="M185" s="7" t="s">
        <v>49</v>
      </c>
      <c r="N185" s="7" t="s">
        <v>49</v>
      </c>
      <c r="O185" s="7" t="s">
        <v>33</v>
      </c>
      <c r="P185" t="s">
        <v>49</v>
      </c>
      <c r="Q185" s="7" t="s">
        <v>33</v>
      </c>
      <c r="R185" s="7" t="s">
        <v>33</v>
      </c>
      <c r="S185" s="7" t="s">
        <v>33</v>
      </c>
      <c r="T185" s="7" t="s">
        <v>85</v>
      </c>
      <c r="U185" s="7" t="s">
        <v>77</v>
      </c>
      <c r="V185" s="7" t="s">
        <v>1151</v>
      </c>
      <c r="W185" s="8">
        <v>44237</v>
      </c>
      <c r="X185" s="8">
        <v>46446</v>
      </c>
      <c r="Y185" s="8">
        <v>37960</v>
      </c>
      <c r="Z185" s="9"/>
    </row>
    <row r="186" spans="1:26" x14ac:dyDescent="0.4">
      <c r="A186" s="7" t="s">
        <v>1260</v>
      </c>
      <c r="B186" t="s">
        <v>173</v>
      </c>
      <c r="C186" t="s">
        <v>29</v>
      </c>
      <c r="D186" t="s">
        <v>53</v>
      </c>
      <c r="E186" t="s">
        <v>174</v>
      </c>
      <c r="F186" t="s">
        <v>1261</v>
      </c>
      <c r="G186" s="7" t="s">
        <v>33</v>
      </c>
      <c r="H186" t="s">
        <v>49</v>
      </c>
      <c r="I186" t="s">
        <v>1262</v>
      </c>
      <c r="J186" s="7" t="s">
        <v>49</v>
      </c>
      <c r="K186" s="7" t="s">
        <v>49</v>
      </c>
      <c r="L186" s="7" t="s">
        <v>49</v>
      </c>
      <c r="M186" s="7" t="s">
        <v>49</v>
      </c>
      <c r="N186" s="7" t="s">
        <v>49</v>
      </c>
      <c r="O186" s="7" t="s">
        <v>33</v>
      </c>
      <c r="P186" t="s">
        <v>49</v>
      </c>
      <c r="Q186" s="7" t="s">
        <v>33</v>
      </c>
      <c r="R186" s="7" t="s">
        <v>33</v>
      </c>
      <c r="S186" s="7" t="s">
        <v>33</v>
      </c>
      <c r="T186" s="7" t="s">
        <v>85</v>
      </c>
      <c r="U186" s="7" t="s">
        <v>77</v>
      </c>
      <c r="V186" s="7" t="s">
        <v>1263</v>
      </c>
      <c r="W186" s="8">
        <v>44237</v>
      </c>
      <c r="X186" s="8">
        <v>46418</v>
      </c>
      <c r="Y186" s="8">
        <v>42381</v>
      </c>
      <c r="Z186" s="9"/>
    </row>
    <row r="187" spans="1:26" x14ac:dyDescent="0.4">
      <c r="A187" s="7" t="s">
        <v>1355</v>
      </c>
      <c r="B187" t="s">
        <v>359</v>
      </c>
      <c r="C187" t="s">
        <v>29</v>
      </c>
      <c r="D187" t="s">
        <v>30</v>
      </c>
      <c r="E187" t="s">
        <v>360</v>
      </c>
      <c r="F187" t="s">
        <v>1356</v>
      </c>
      <c r="G187" s="7" t="s">
        <v>33</v>
      </c>
      <c r="H187" t="s">
        <v>49</v>
      </c>
      <c r="I187" t="s">
        <v>1357</v>
      </c>
      <c r="J187" s="7" t="s">
        <v>49</v>
      </c>
      <c r="K187" s="7" t="s">
        <v>49</v>
      </c>
      <c r="L187" s="7" t="s">
        <v>49</v>
      </c>
      <c r="M187" s="7" t="s">
        <v>49</v>
      </c>
      <c r="N187" s="7" t="s">
        <v>49</v>
      </c>
      <c r="O187" s="7" t="s">
        <v>33</v>
      </c>
      <c r="P187" t="s">
        <v>49</v>
      </c>
      <c r="Q187" s="7" t="s">
        <v>33</v>
      </c>
      <c r="R187" s="7" t="s">
        <v>33</v>
      </c>
      <c r="S187" s="7" t="s">
        <v>33</v>
      </c>
      <c r="T187" s="7" t="s">
        <v>85</v>
      </c>
      <c r="U187" s="7" t="s">
        <v>77</v>
      </c>
      <c r="V187" s="7" t="s">
        <v>1358</v>
      </c>
      <c r="W187" s="8">
        <v>44237</v>
      </c>
      <c r="X187" s="8">
        <v>46446</v>
      </c>
      <c r="Y187" s="8">
        <v>31399</v>
      </c>
      <c r="Z187" s="9"/>
    </row>
    <row r="188" spans="1:26" x14ac:dyDescent="0.4">
      <c r="A188" s="7" t="s">
        <v>375</v>
      </c>
      <c r="B188" t="s">
        <v>359</v>
      </c>
      <c r="C188" t="s">
        <v>29</v>
      </c>
      <c r="D188" t="s">
        <v>30</v>
      </c>
      <c r="E188" t="s">
        <v>360</v>
      </c>
      <c r="F188" t="s">
        <v>376</v>
      </c>
      <c r="G188" s="7" t="s">
        <v>377</v>
      </c>
      <c r="H188" t="s">
        <v>378</v>
      </c>
      <c r="I188" t="s">
        <v>379</v>
      </c>
      <c r="J188" s="7" t="s">
        <v>49</v>
      </c>
      <c r="K188" s="7" t="s">
        <v>49</v>
      </c>
      <c r="L188" s="7" t="s">
        <v>49</v>
      </c>
      <c r="M188" s="7" t="s">
        <v>49</v>
      </c>
      <c r="N188" s="7" t="s">
        <v>49</v>
      </c>
      <c r="O188" s="7" t="s">
        <v>33</v>
      </c>
      <c r="P188" t="s">
        <v>49</v>
      </c>
      <c r="Q188" s="7" t="s">
        <v>33</v>
      </c>
      <c r="R188" s="7" t="s">
        <v>33</v>
      </c>
      <c r="S188" s="7" t="s">
        <v>33</v>
      </c>
      <c r="T188" s="7" t="s">
        <v>85</v>
      </c>
      <c r="U188" s="7" t="s">
        <v>77</v>
      </c>
      <c r="V188" s="7" t="s">
        <v>380</v>
      </c>
      <c r="W188" s="8">
        <v>44239</v>
      </c>
      <c r="X188" s="8">
        <v>46446</v>
      </c>
      <c r="Y188" s="8">
        <v>40113</v>
      </c>
      <c r="Z188" s="9"/>
    </row>
    <row r="189" spans="1:26" x14ac:dyDescent="0.4">
      <c r="A189" s="7" t="s">
        <v>1461</v>
      </c>
      <c r="B189" t="s">
        <v>273</v>
      </c>
      <c r="C189" t="s">
        <v>29</v>
      </c>
      <c r="D189" t="s">
        <v>30</v>
      </c>
      <c r="E189" t="s">
        <v>274</v>
      </c>
      <c r="F189" t="s">
        <v>1462</v>
      </c>
      <c r="G189" s="7" t="s">
        <v>33</v>
      </c>
      <c r="H189" t="s">
        <v>1463</v>
      </c>
      <c r="I189" t="s">
        <v>1464</v>
      </c>
      <c r="J189" s="7" t="s">
        <v>49</v>
      </c>
      <c r="K189" s="7" t="s">
        <v>49</v>
      </c>
      <c r="L189" s="7" t="s">
        <v>49</v>
      </c>
      <c r="M189" s="7" t="s">
        <v>49</v>
      </c>
      <c r="N189" s="7" t="s">
        <v>49</v>
      </c>
      <c r="O189" s="7" t="s">
        <v>33</v>
      </c>
      <c r="P189" t="s">
        <v>49</v>
      </c>
      <c r="Q189" s="7" t="s">
        <v>33</v>
      </c>
      <c r="R189" s="7" t="s">
        <v>33</v>
      </c>
      <c r="S189" s="7" t="s">
        <v>33</v>
      </c>
      <c r="T189" s="7" t="s">
        <v>85</v>
      </c>
      <c r="U189" s="7" t="s">
        <v>77</v>
      </c>
      <c r="V189" s="7" t="s">
        <v>1465</v>
      </c>
      <c r="W189" s="8">
        <v>44239</v>
      </c>
      <c r="X189" s="8">
        <v>46446</v>
      </c>
      <c r="Y189" s="8">
        <v>33569</v>
      </c>
      <c r="Z189" s="9"/>
    </row>
    <row r="190" spans="1:26" x14ac:dyDescent="0.4">
      <c r="A190" s="7" t="s">
        <v>1466</v>
      </c>
      <c r="B190" t="s">
        <v>273</v>
      </c>
      <c r="C190" t="s">
        <v>29</v>
      </c>
      <c r="D190" t="s">
        <v>30</v>
      </c>
      <c r="E190" t="s">
        <v>274</v>
      </c>
      <c r="F190" t="s">
        <v>1467</v>
      </c>
      <c r="G190" s="7" t="s">
        <v>33</v>
      </c>
      <c r="H190" t="s">
        <v>1468</v>
      </c>
      <c r="I190" t="s">
        <v>1469</v>
      </c>
      <c r="J190" s="7" t="s">
        <v>49</v>
      </c>
      <c r="K190" s="7" t="s">
        <v>49</v>
      </c>
      <c r="L190" s="7" t="s">
        <v>49</v>
      </c>
      <c r="M190" s="7" t="s">
        <v>49</v>
      </c>
      <c r="N190" s="7" t="s">
        <v>49</v>
      </c>
      <c r="O190" s="7" t="s">
        <v>33</v>
      </c>
      <c r="P190" t="s">
        <v>49</v>
      </c>
      <c r="Q190" s="7" t="s">
        <v>33</v>
      </c>
      <c r="R190" s="7" t="s">
        <v>33</v>
      </c>
      <c r="S190" s="7" t="s">
        <v>33</v>
      </c>
      <c r="T190" s="7" t="s">
        <v>85</v>
      </c>
      <c r="U190" s="7" t="s">
        <v>77</v>
      </c>
      <c r="V190" s="7" t="s">
        <v>1470</v>
      </c>
      <c r="W190" s="8">
        <v>44239</v>
      </c>
      <c r="X190" s="8">
        <v>46446</v>
      </c>
      <c r="Y190" s="8">
        <v>35765</v>
      </c>
      <c r="Z190" s="9"/>
    </row>
    <row r="191" spans="1:26" x14ac:dyDescent="0.4">
      <c r="A191" s="7" t="s">
        <v>183</v>
      </c>
      <c r="B191" t="s">
        <v>184</v>
      </c>
      <c r="C191" t="s">
        <v>29</v>
      </c>
      <c r="D191" t="s">
        <v>53</v>
      </c>
      <c r="E191" t="s">
        <v>185</v>
      </c>
      <c r="F191" t="s">
        <v>186</v>
      </c>
      <c r="G191" s="7" t="s">
        <v>33</v>
      </c>
      <c r="H191" t="s">
        <v>33</v>
      </c>
      <c r="I191" t="s">
        <v>187</v>
      </c>
      <c r="J191" s="7" t="s">
        <v>188</v>
      </c>
      <c r="K191" s="7" t="s">
        <v>189</v>
      </c>
      <c r="L191" s="7" t="s">
        <v>190</v>
      </c>
      <c r="M191" s="7" t="s">
        <v>191</v>
      </c>
      <c r="N191" s="7" t="s">
        <v>192</v>
      </c>
      <c r="O191" s="7" t="s">
        <v>33</v>
      </c>
      <c r="P191" t="s">
        <v>193</v>
      </c>
      <c r="Q191" s="7" t="s">
        <v>41</v>
      </c>
      <c r="R191" s="7" t="s">
        <v>194</v>
      </c>
      <c r="S191" s="7" t="s">
        <v>195</v>
      </c>
      <c r="T191" s="7" t="s">
        <v>45</v>
      </c>
      <c r="U191" s="7" t="s">
        <v>46</v>
      </c>
      <c r="V191" s="7" t="s">
        <v>196</v>
      </c>
      <c r="W191" s="8">
        <v>44249</v>
      </c>
      <c r="X191" s="8">
        <v>46446</v>
      </c>
      <c r="Y191" s="8">
        <v>31338</v>
      </c>
      <c r="Z191" s="13" t="s">
        <v>44</v>
      </c>
    </row>
    <row r="192" spans="1:26" x14ac:dyDescent="0.4">
      <c r="A192" s="7" t="s">
        <v>265</v>
      </c>
      <c r="B192" t="s">
        <v>266</v>
      </c>
      <c r="C192" t="s">
        <v>29</v>
      </c>
      <c r="D192" t="s">
        <v>30</v>
      </c>
      <c r="E192" t="s">
        <v>267</v>
      </c>
      <c r="F192" t="s">
        <v>268</v>
      </c>
      <c r="G192" s="7" t="s">
        <v>33</v>
      </c>
      <c r="H192" t="s">
        <v>269</v>
      </c>
      <c r="I192" t="s">
        <v>270</v>
      </c>
      <c r="J192" s="7" t="s">
        <v>49</v>
      </c>
      <c r="K192" s="7" t="s">
        <v>49</v>
      </c>
      <c r="L192" s="7" t="s">
        <v>49</v>
      </c>
      <c r="M192" s="7" t="s">
        <v>49</v>
      </c>
      <c r="N192" s="7" t="s">
        <v>49</v>
      </c>
      <c r="O192" s="7" t="s">
        <v>33</v>
      </c>
      <c r="P192" t="s">
        <v>49</v>
      </c>
      <c r="Q192" s="7" t="s">
        <v>33</v>
      </c>
      <c r="R192" s="7" t="s">
        <v>33</v>
      </c>
      <c r="S192" s="7" t="s">
        <v>33</v>
      </c>
      <c r="T192" s="7" t="s">
        <v>85</v>
      </c>
      <c r="U192" s="7" t="s">
        <v>163</v>
      </c>
      <c r="V192" s="7" t="s">
        <v>271</v>
      </c>
      <c r="W192" s="8">
        <v>44249</v>
      </c>
      <c r="X192" s="8">
        <v>46446</v>
      </c>
      <c r="Y192" s="8">
        <v>42388</v>
      </c>
      <c r="Z192" s="9"/>
    </row>
    <row r="193" spans="1:26" x14ac:dyDescent="0.4">
      <c r="A193" s="7" t="s">
        <v>366</v>
      </c>
      <c r="B193" t="s">
        <v>359</v>
      </c>
      <c r="C193" t="s">
        <v>29</v>
      </c>
      <c r="D193" t="s">
        <v>30</v>
      </c>
      <c r="E193" t="s">
        <v>360</v>
      </c>
      <c r="F193" t="s">
        <v>367</v>
      </c>
      <c r="G193" s="7" t="s">
        <v>33</v>
      </c>
      <c r="H193" t="s">
        <v>368</v>
      </c>
      <c r="I193" t="s">
        <v>369</v>
      </c>
      <c r="J193" s="7" t="s">
        <v>49</v>
      </c>
      <c r="K193" s="7" t="s">
        <v>49</v>
      </c>
      <c r="L193" s="7" t="s">
        <v>49</v>
      </c>
      <c r="M193" s="7" t="s">
        <v>49</v>
      </c>
      <c r="N193" s="7" t="s">
        <v>49</v>
      </c>
      <c r="O193" s="7" t="s">
        <v>33</v>
      </c>
      <c r="P193" t="s">
        <v>49</v>
      </c>
      <c r="Q193" s="7" t="s">
        <v>33</v>
      </c>
      <c r="R193" s="7" t="s">
        <v>33</v>
      </c>
      <c r="S193" s="7" t="s">
        <v>33</v>
      </c>
      <c r="T193" s="7" t="s">
        <v>85</v>
      </c>
      <c r="U193" s="7" t="s">
        <v>77</v>
      </c>
      <c r="V193" s="7" t="s">
        <v>370</v>
      </c>
      <c r="W193" s="8">
        <v>44249</v>
      </c>
      <c r="X193" s="8">
        <v>46446</v>
      </c>
      <c r="Y193" s="8">
        <v>37911</v>
      </c>
      <c r="Z193" s="9"/>
    </row>
    <row r="194" spans="1:26" x14ac:dyDescent="0.4">
      <c r="A194" s="7" t="s">
        <v>421</v>
      </c>
      <c r="B194" t="s">
        <v>114</v>
      </c>
      <c r="C194" t="s">
        <v>29</v>
      </c>
      <c r="D194" t="s">
        <v>53</v>
      </c>
      <c r="E194" t="s">
        <v>422</v>
      </c>
      <c r="F194" t="s">
        <v>423</v>
      </c>
      <c r="G194" s="7" t="s">
        <v>33</v>
      </c>
      <c r="H194" t="s">
        <v>424</v>
      </c>
      <c r="I194" t="s">
        <v>425</v>
      </c>
      <c r="J194" s="7" t="s">
        <v>49</v>
      </c>
      <c r="K194" s="7" t="s">
        <v>49</v>
      </c>
      <c r="L194" s="7" t="s">
        <v>49</v>
      </c>
      <c r="M194" s="7" t="s">
        <v>49</v>
      </c>
      <c r="N194" s="7" t="s">
        <v>49</v>
      </c>
      <c r="O194" s="7" t="s">
        <v>33</v>
      </c>
      <c r="P194" t="s">
        <v>49</v>
      </c>
      <c r="Q194" s="7" t="s">
        <v>33</v>
      </c>
      <c r="R194" s="7" t="s">
        <v>33</v>
      </c>
      <c r="S194" s="7" t="s">
        <v>33</v>
      </c>
      <c r="T194" s="7" t="s">
        <v>85</v>
      </c>
      <c r="U194" s="7" t="s">
        <v>77</v>
      </c>
      <c r="V194" s="7" t="s">
        <v>426</v>
      </c>
      <c r="W194" s="8">
        <v>44249</v>
      </c>
      <c r="X194" s="8">
        <v>46446</v>
      </c>
      <c r="Y194" s="8">
        <v>32500</v>
      </c>
      <c r="Z194" s="9"/>
    </row>
    <row r="195" spans="1:26" x14ac:dyDescent="0.4">
      <c r="A195" s="7" t="s">
        <v>427</v>
      </c>
      <c r="B195" t="s">
        <v>114</v>
      </c>
      <c r="C195" t="s">
        <v>29</v>
      </c>
      <c r="D195" t="s">
        <v>53</v>
      </c>
      <c r="E195" t="s">
        <v>115</v>
      </c>
      <c r="F195" t="s">
        <v>428</v>
      </c>
      <c r="G195" s="7" t="s">
        <v>33</v>
      </c>
      <c r="H195" t="s">
        <v>429</v>
      </c>
      <c r="I195" t="s">
        <v>430</v>
      </c>
      <c r="J195" s="7" t="s">
        <v>114</v>
      </c>
      <c r="K195" s="7" t="s">
        <v>29</v>
      </c>
      <c r="L195" s="7" t="s">
        <v>53</v>
      </c>
      <c r="M195" s="7" t="s">
        <v>115</v>
      </c>
      <c r="N195" s="7" t="s">
        <v>431</v>
      </c>
      <c r="O195" s="7" t="s">
        <v>33</v>
      </c>
      <c r="P195" t="s">
        <v>432</v>
      </c>
      <c r="Q195" s="7" t="s">
        <v>41</v>
      </c>
      <c r="R195" s="7" t="s">
        <v>433</v>
      </c>
      <c r="S195" s="7" t="s">
        <v>434</v>
      </c>
      <c r="T195" s="7" t="s">
        <v>85</v>
      </c>
      <c r="U195" s="7" t="s">
        <v>77</v>
      </c>
      <c r="V195" s="7" t="s">
        <v>435</v>
      </c>
      <c r="W195" s="8">
        <v>44249</v>
      </c>
      <c r="X195" s="8">
        <v>46446</v>
      </c>
      <c r="Y195" s="8">
        <v>34669</v>
      </c>
      <c r="Z195" s="9"/>
    </row>
    <row r="196" spans="1:26" x14ac:dyDescent="0.4">
      <c r="A196" s="7" t="s">
        <v>436</v>
      </c>
      <c r="B196" t="s">
        <v>114</v>
      </c>
      <c r="C196" t="s">
        <v>29</v>
      </c>
      <c r="D196" t="s">
        <v>53</v>
      </c>
      <c r="E196" t="s">
        <v>115</v>
      </c>
      <c r="F196" t="s">
        <v>437</v>
      </c>
      <c r="G196" s="7" t="s">
        <v>33</v>
      </c>
      <c r="H196" t="s">
        <v>438</v>
      </c>
      <c r="I196" t="s">
        <v>439</v>
      </c>
      <c r="J196" s="7" t="s">
        <v>49</v>
      </c>
      <c r="K196" s="7" t="s">
        <v>49</v>
      </c>
      <c r="L196" s="7" t="s">
        <v>49</v>
      </c>
      <c r="M196" s="7" t="s">
        <v>49</v>
      </c>
      <c r="N196" s="7" t="s">
        <v>49</v>
      </c>
      <c r="O196" s="7" t="s">
        <v>33</v>
      </c>
      <c r="P196" t="s">
        <v>49</v>
      </c>
      <c r="Q196" s="7" t="s">
        <v>33</v>
      </c>
      <c r="R196" s="7" t="s">
        <v>33</v>
      </c>
      <c r="S196" s="7" t="s">
        <v>33</v>
      </c>
      <c r="T196" s="7" t="s">
        <v>85</v>
      </c>
      <c r="U196" s="7" t="s">
        <v>77</v>
      </c>
      <c r="V196" s="7" t="s">
        <v>440</v>
      </c>
      <c r="W196" s="8">
        <v>44249</v>
      </c>
      <c r="X196" s="8">
        <v>46446</v>
      </c>
      <c r="Y196" s="8">
        <v>32423</v>
      </c>
      <c r="Z196" s="9"/>
    </row>
    <row r="197" spans="1:26" x14ac:dyDescent="0.4">
      <c r="A197" s="7" t="s">
        <v>473</v>
      </c>
      <c r="B197" t="s">
        <v>359</v>
      </c>
      <c r="C197" t="s">
        <v>29</v>
      </c>
      <c r="D197" t="s">
        <v>30</v>
      </c>
      <c r="E197" t="s">
        <v>474</v>
      </c>
      <c r="F197" t="s">
        <v>475</v>
      </c>
      <c r="G197" s="7" t="s">
        <v>33</v>
      </c>
      <c r="H197" t="s">
        <v>49</v>
      </c>
      <c r="I197" t="s">
        <v>476</v>
      </c>
      <c r="J197" s="7" t="s">
        <v>49</v>
      </c>
      <c r="K197" s="7" t="s">
        <v>49</v>
      </c>
      <c r="L197" s="7" t="s">
        <v>49</v>
      </c>
      <c r="M197" s="7" t="s">
        <v>49</v>
      </c>
      <c r="N197" s="7" t="s">
        <v>49</v>
      </c>
      <c r="O197" s="7" t="s">
        <v>33</v>
      </c>
      <c r="P197" t="s">
        <v>49</v>
      </c>
      <c r="Q197" s="7" t="s">
        <v>33</v>
      </c>
      <c r="R197" s="7" t="s">
        <v>33</v>
      </c>
      <c r="S197" s="7" t="s">
        <v>33</v>
      </c>
      <c r="T197" s="7" t="s">
        <v>85</v>
      </c>
      <c r="U197" s="7" t="s">
        <v>77</v>
      </c>
      <c r="V197" s="7" t="s">
        <v>477</v>
      </c>
      <c r="W197" s="8">
        <v>44249</v>
      </c>
      <c r="X197" s="8">
        <v>46446</v>
      </c>
      <c r="Y197" s="8">
        <v>29172</v>
      </c>
      <c r="Z197" s="9"/>
    </row>
    <row r="198" spans="1:26" x14ac:dyDescent="0.4">
      <c r="A198" s="7" t="s">
        <v>510</v>
      </c>
      <c r="B198" t="s">
        <v>511</v>
      </c>
      <c r="C198" t="s">
        <v>29</v>
      </c>
      <c r="D198" t="s">
        <v>53</v>
      </c>
      <c r="E198" t="s">
        <v>512</v>
      </c>
      <c r="F198" t="s">
        <v>513</v>
      </c>
      <c r="G198" s="7" t="s">
        <v>33</v>
      </c>
      <c r="H198" t="s">
        <v>514</v>
      </c>
      <c r="I198" t="s">
        <v>515</v>
      </c>
      <c r="J198" s="7" t="s">
        <v>49</v>
      </c>
      <c r="K198" s="7" t="s">
        <v>49</v>
      </c>
      <c r="L198" s="7" t="s">
        <v>49</v>
      </c>
      <c r="M198" s="7" t="s">
        <v>49</v>
      </c>
      <c r="N198" s="7" t="s">
        <v>49</v>
      </c>
      <c r="O198" s="7" t="s">
        <v>33</v>
      </c>
      <c r="P198" t="s">
        <v>49</v>
      </c>
      <c r="Q198" s="7" t="s">
        <v>33</v>
      </c>
      <c r="R198" s="7" t="s">
        <v>33</v>
      </c>
      <c r="S198" s="7" t="s">
        <v>33</v>
      </c>
      <c r="T198" s="7" t="s">
        <v>85</v>
      </c>
      <c r="U198" s="7" t="s">
        <v>77</v>
      </c>
      <c r="V198" s="7" t="s">
        <v>516</v>
      </c>
      <c r="W198" s="8">
        <v>44249</v>
      </c>
      <c r="X198" s="8">
        <v>46446</v>
      </c>
      <c r="Y198" s="8">
        <v>40116</v>
      </c>
      <c r="Z198" s="9"/>
    </row>
    <row r="199" spans="1:26" x14ac:dyDescent="0.4">
      <c r="A199" s="7" t="s">
        <v>580</v>
      </c>
      <c r="B199" t="s">
        <v>141</v>
      </c>
      <c r="C199" t="s">
        <v>29</v>
      </c>
      <c r="D199" t="s">
        <v>30</v>
      </c>
      <c r="E199" t="s">
        <v>581</v>
      </c>
      <c r="F199" t="s">
        <v>582</v>
      </c>
      <c r="G199" s="7" t="s">
        <v>33</v>
      </c>
      <c r="H199" t="s">
        <v>33</v>
      </c>
      <c r="I199" t="s">
        <v>187</v>
      </c>
      <c r="J199" s="7" t="s">
        <v>188</v>
      </c>
      <c r="K199" s="7" t="s">
        <v>189</v>
      </c>
      <c r="L199" s="7" t="s">
        <v>190</v>
      </c>
      <c r="M199" s="7" t="s">
        <v>191</v>
      </c>
      <c r="N199" s="7" t="s">
        <v>192</v>
      </c>
      <c r="O199" s="7" t="s">
        <v>33</v>
      </c>
      <c r="P199" t="s">
        <v>193</v>
      </c>
      <c r="Q199" s="7" t="s">
        <v>41</v>
      </c>
      <c r="R199" s="7" t="s">
        <v>194</v>
      </c>
      <c r="S199" s="7" t="s">
        <v>195</v>
      </c>
      <c r="T199" s="7" t="s">
        <v>45</v>
      </c>
      <c r="U199" s="7" t="s">
        <v>46</v>
      </c>
      <c r="V199" s="7" t="s">
        <v>583</v>
      </c>
      <c r="W199" s="8">
        <v>44249</v>
      </c>
      <c r="X199" s="8">
        <v>46446</v>
      </c>
      <c r="Y199" s="8">
        <v>27005</v>
      </c>
      <c r="Z199" s="13" t="s">
        <v>44</v>
      </c>
    </row>
    <row r="200" spans="1:26" x14ac:dyDescent="0.4">
      <c r="A200" s="7" t="s">
        <v>584</v>
      </c>
      <c r="B200" t="s">
        <v>141</v>
      </c>
      <c r="C200" t="s">
        <v>29</v>
      </c>
      <c r="D200" t="s">
        <v>30</v>
      </c>
      <c r="E200" t="s">
        <v>581</v>
      </c>
      <c r="F200" t="s">
        <v>582</v>
      </c>
      <c r="G200" s="7" t="s">
        <v>33</v>
      </c>
      <c r="H200" t="s">
        <v>33</v>
      </c>
      <c r="I200" t="s">
        <v>187</v>
      </c>
      <c r="J200" s="7" t="s">
        <v>188</v>
      </c>
      <c r="K200" s="7" t="s">
        <v>189</v>
      </c>
      <c r="L200" s="7" t="s">
        <v>190</v>
      </c>
      <c r="M200" s="7" t="s">
        <v>191</v>
      </c>
      <c r="N200" s="7" t="s">
        <v>192</v>
      </c>
      <c r="O200" s="7" t="s">
        <v>33</v>
      </c>
      <c r="P200" t="s">
        <v>193</v>
      </c>
      <c r="Q200" s="7" t="s">
        <v>41</v>
      </c>
      <c r="R200" s="7" t="s">
        <v>194</v>
      </c>
      <c r="S200" s="7" t="s">
        <v>195</v>
      </c>
      <c r="T200" s="7" t="s">
        <v>45</v>
      </c>
      <c r="U200" s="7" t="s">
        <v>46</v>
      </c>
      <c r="V200" s="7" t="s">
        <v>585</v>
      </c>
      <c r="W200" s="8">
        <v>44249</v>
      </c>
      <c r="X200" s="8">
        <v>46446</v>
      </c>
      <c r="Y200" s="8">
        <v>27005</v>
      </c>
      <c r="Z200" s="13" t="s">
        <v>44</v>
      </c>
    </row>
    <row r="201" spans="1:26" x14ac:dyDescent="0.4">
      <c r="A201" s="7" t="s">
        <v>613</v>
      </c>
      <c r="B201" t="s">
        <v>141</v>
      </c>
      <c r="C201" t="s">
        <v>29</v>
      </c>
      <c r="D201" t="s">
        <v>30</v>
      </c>
      <c r="E201" t="s">
        <v>142</v>
      </c>
      <c r="F201" t="s">
        <v>614</v>
      </c>
      <c r="G201" s="7" t="s">
        <v>33</v>
      </c>
      <c r="H201" t="s">
        <v>33</v>
      </c>
      <c r="I201" t="s">
        <v>187</v>
      </c>
      <c r="J201" s="7" t="s">
        <v>188</v>
      </c>
      <c r="K201" s="7" t="s">
        <v>189</v>
      </c>
      <c r="L201" s="7" t="s">
        <v>190</v>
      </c>
      <c r="M201" s="7" t="s">
        <v>191</v>
      </c>
      <c r="N201" s="7" t="s">
        <v>192</v>
      </c>
      <c r="O201" s="7" t="s">
        <v>33</v>
      </c>
      <c r="P201" t="s">
        <v>193</v>
      </c>
      <c r="Q201" s="7" t="s">
        <v>41</v>
      </c>
      <c r="R201" s="7" t="s">
        <v>194</v>
      </c>
      <c r="S201" s="7" t="s">
        <v>195</v>
      </c>
      <c r="T201" s="7" t="s">
        <v>45</v>
      </c>
      <c r="U201" s="7" t="s">
        <v>46</v>
      </c>
      <c r="V201" s="7" t="s">
        <v>615</v>
      </c>
      <c r="W201" s="8">
        <v>44249</v>
      </c>
      <c r="X201" s="8">
        <v>46446</v>
      </c>
      <c r="Y201" s="8">
        <v>31399</v>
      </c>
      <c r="Z201" s="13" t="s">
        <v>44</v>
      </c>
    </row>
    <row r="202" spans="1:26" x14ac:dyDescent="0.4">
      <c r="A202" s="7" t="s">
        <v>620</v>
      </c>
      <c r="B202" t="s">
        <v>141</v>
      </c>
      <c r="C202" t="s">
        <v>29</v>
      </c>
      <c r="D202" t="s">
        <v>30</v>
      </c>
      <c r="E202" t="s">
        <v>142</v>
      </c>
      <c r="F202" t="s">
        <v>617</v>
      </c>
      <c r="G202" s="7" t="s">
        <v>33</v>
      </c>
      <c r="H202" t="s">
        <v>618</v>
      </c>
      <c r="I202" t="s">
        <v>187</v>
      </c>
      <c r="J202" s="7" t="s">
        <v>188</v>
      </c>
      <c r="K202" s="7" t="s">
        <v>189</v>
      </c>
      <c r="L202" s="7" t="s">
        <v>190</v>
      </c>
      <c r="M202" s="7" t="s">
        <v>191</v>
      </c>
      <c r="N202" s="7" t="s">
        <v>192</v>
      </c>
      <c r="O202" s="7" t="s">
        <v>33</v>
      </c>
      <c r="P202" t="s">
        <v>193</v>
      </c>
      <c r="Q202" s="7" t="s">
        <v>41</v>
      </c>
      <c r="R202" s="7" t="s">
        <v>194</v>
      </c>
      <c r="S202" s="7" t="s">
        <v>195</v>
      </c>
      <c r="T202" s="7" t="s">
        <v>45</v>
      </c>
      <c r="U202" s="7" t="s">
        <v>46</v>
      </c>
      <c r="V202" s="7" t="s">
        <v>621</v>
      </c>
      <c r="W202" s="8">
        <v>44249</v>
      </c>
      <c r="X202" s="8">
        <v>46446</v>
      </c>
      <c r="Y202" s="8">
        <v>35824</v>
      </c>
      <c r="Z202" s="13" t="s">
        <v>44</v>
      </c>
    </row>
    <row r="203" spans="1:26" x14ac:dyDescent="0.4">
      <c r="A203" s="7" t="s">
        <v>726</v>
      </c>
      <c r="B203" t="s">
        <v>359</v>
      </c>
      <c r="C203" t="s">
        <v>29</v>
      </c>
      <c r="D203" t="s">
        <v>30</v>
      </c>
      <c r="E203" t="s">
        <v>360</v>
      </c>
      <c r="F203" t="s">
        <v>727</v>
      </c>
      <c r="G203" s="7" t="s">
        <v>33</v>
      </c>
      <c r="H203" t="s">
        <v>49</v>
      </c>
      <c r="I203" t="s">
        <v>728</v>
      </c>
      <c r="J203" s="7" t="s">
        <v>49</v>
      </c>
      <c r="K203" s="7" t="s">
        <v>49</v>
      </c>
      <c r="L203" s="7" t="s">
        <v>49</v>
      </c>
      <c r="M203" s="7" t="s">
        <v>49</v>
      </c>
      <c r="N203" s="7" t="s">
        <v>49</v>
      </c>
      <c r="O203" s="7" t="s">
        <v>33</v>
      </c>
      <c r="P203" t="s">
        <v>49</v>
      </c>
      <c r="Q203" s="7" t="s">
        <v>33</v>
      </c>
      <c r="R203" s="7" t="s">
        <v>33</v>
      </c>
      <c r="S203" s="7" t="s">
        <v>33</v>
      </c>
      <c r="T203" s="7" t="s">
        <v>85</v>
      </c>
      <c r="U203" s="7" t="s">
        <v>77</v>
      </c>
      <c r="V203" s="7" t="s">
        <v>729</v>
      </c>
      <c r="W203" s="8">
        <v>44249</v>
      </c>
      <c r="X203" s="8">
        <v>46446</v>
      </c>
      <c r="Y203" s="8">
        <v>42297</v>
      </c>
      <c r="Z203" s="9"/>
    </row>
    <row r="204" spans="1:26" x14ac:dyDescent="0.4">
      <c r="A204" s="7" t="s">
        <v>775</v>
      </c>
      <c r="B204" t="s">
        <v>114</v>
      </c>
      <c r="C204" t="s">
        <v>29</v>
      </c>
      <c r="D204" t="s">
        <v>53</v>
      </c>
      <c r="E204" t="s">
        <v>776</v>
      </c>
      <c r="F204" t="s">
        <v>777</v>
      </c>
      <c r="G204" s="7" t="s">
        <v>33</v>
      </c>
      <c r="H204" t="s">
        <v>49</v>
      </c>
      <c r="I204" t="s">
        <v>778</v>
      </c>
      <c r="J204" s="7" t="s">
        <v>49</v>
      </c>
      <c r="K204" s="7" t="s">
        <v>49</v>
      </c>
      <c r="L204" s="7" t="s">
        <v>49</v>
      </c>
      <c r="M204" s="7" t="s">
        <v>49</v>
      </c>
      <c r="N204" s="7" t="s">
        <v>49</v>
      </c>
      <c r="O204" s="7" t="s">
        <v>33</v>
      </c>
      <c r="P204" t="s">
        <v>49</v>
      </c>
      <c r="Q204" s="7" t="s">
        <v>33</v>
      </c>
      <c r="R204" s="7" t="s">
        <v>33</v>
      </c>
      <c r="S204" s="7" t="s">
        <v>33</v>
      </c>
      <c r="T204" s="7" t="s">
        <v>779</v>
      </c>
      <c r="U204" s="7" t="s">
        <v>33</v>
      </c>
      <c r="V204" s="7" t="s">
        <v>780</v>
      </c>
      <c r="W204" s="8">
        <v>44249</v>
      </c>
      <c r="X204" s="8">
        <v>46446</v>
      </c>
      <c r="Y204" s="8">
        <v>26724</v>
      </c>
      <c r="Z204" s="9"/>
    </row>
    <row r="205" spans="1:26" x14ac:dyDescent="0.4">
      <c r="A205" s="7" t="s">
        <v>1091</v>
      </c>
      <c r="B205" t="s">
        <v>405</v>
      </c>
      <c r="C205" t="s">
        <v>29</v>
      </c>
      <c r="D205" t="s">
        <v>30</v>
      </c>
      <c r="E205" t="s">
        <v>406</v>
      </c>
      <c r="F205" t="s">
        <v>1092</v>
      </c>
      <c r="G205" s="7" t="s">
        <v>1093</v>
      </c>
      <c r="H205" t="s">
        <v>1094</v>
      </c>
      <c r="I205" t="s">
        <v>1095</v>
      </c>
      <c r="J205" s="7" t="s">
        <v>1096</v>
      </c>
      <c r="K205" s="7" t="s">
        <v>37</v>
      </c>
      <c r="L205" s="7" t="s">
        <v>1097</v>
      </c>
      <c r="M205" s="7" t="s">
        <v>1098</v>
      </c>
      <c r="N205" s="7" t="s">
        <v>1099</v>
      </c>
      <c r="O205" s="7" t="s">
        <v>33</v>
      </c>
      <c r="P205" t="s">
        <v>1100</v>
      </c>
      <c r="Q205" s="7" t="s">
        <v>41</v>
      </c>
      <c r="R205" s="7" t="s">
        <v>1101</v>
      </c>
      <c r="S205" s="7" t="s">
        <v>1102</v>
      </c>
      <c r="T205" s="7" t="s">
        <v>85</v>
      </c>
      <c r="U205" s="7" t="s">
        <v>77</v>
      </c>
      <c r="V205" s="7" t="s">
        <v>1103</v>
      </c>
      <c r="W205" s="8">
        <v>44249</v>
      </c>
      <c r="X205" s="8">
        <v>46446</v>
      </c>
      <c r="Y205" s="8">
        <v>42419</v>
      </c>
      <c r="Z205" s="9"/>
    </row>
    <row r="206" spans="1:26" x14ac:dyDescent="0.4">
      <c r="A206" s="7" t="s">
        <v>1123</v>
      </c>
      <c r="B206" t="s">
        <v>1124</v>
      </c>
      <c r="C206" t="s">
        <v>29</v>
      </c>
      <c r="D206" t="s">
        <v>53</v>
      </c>
      <c r="E206" t="s">
        <v>1125</v>
      </c>
      <c r="F206" t="s">
        <v>1126</v>
      </c>
      <c r="G206" s="7" t="s">
        <v>33</v>
      </c>
      <c r="H206" t="s">
        <v>1127</v>
      </c>
      <c r="I206" t="s">
        <v>1123</v>
      </c>
      <c r="J206" s="7" t="s">
        <v>1124</v>
      </c>
      <c r="K206" s="7" t="s">
        <v>29</v>
      </c>
      <c r="L206" s="7" t="s">
        <v>53</v>
      </c>
      <c r="M206" s="7" t="s">
        <v>1125</v>
      </c>
      <c r="N206" s="7" t="s">
        <v>1126</v>
      </c>
      <c r="O206" s="7" t="s">
        <v>33</v>
      </c>
      <c r="P206" t="s">
        <v>1127</v>
      </c>
      <c r="Q206" s="7" t="s">
        <v>153</v>
      </c>
      <c r="R206" s="7" t="s">
        <v>1128</v>
      </c>
      <c r="S206" s="7" t="s">
        <v>1129</v>
      </c>
      <c r="T206" s="7" t="s">
        <v>1130</v>
      </c>
      <c r="U206" s="7" t="s">
        <v>33</v>
      </c>
      <c r="V206" s="7" t="s">
        <v>1131</v>
      </c>
      <c r="W206" s="8">
        <v>44249</v>
      </c>
      <c r="X206" s="8">
        <v>46446</v>
      </c>
      <c r="Y206" s="8">
        <v>26634</v>
      </c>
      <c r="Z206" s="9"/>
    </row>
    <row r="207" spans="1:26" x14ac:dyDescent="0.4">
      <c r="A207" s="7" t="s">
        <v>1156</v>
      </c>
      <c r="B207" t="s">
        <v>830</v>
      </c>
      <c r="C207" t="s">
        <v>29</v>
      </c>
      <c r="D207" t="s">
        <v>53</v>
      </c>
      <c r="E207" t="s">
        <v>1066</v>
      </c>
      <c r="F207" t="s">
        <v>1157</v>
      </c>
      <c r="G207" s="7" t="s">
        <v>33</v>
      </c>
      <c r="H207" t="s">
        <v>49</v>
      </c>
      <c r="I207" t="s">
        <v>1158</v>
      </c>
      <c r="J207" s="7" t="s">
        <v>49</v>
      </c>
      <c r="K207" s="7" t="s">
        <v>49</v>
      </c>
      <c r="L207" s="7" t="s">
        <v>49</v>
      </c>
      <c r="M207" s="7" t="s">
        <v>49</v>
      </c>
      <c r="N207" s="7" t="s">
        <v>49</v>
      </c>
      <c r="O207" s="7" t="s">
        <v>33</v>
      </c>
      <c r="P207" t="s">
        <v>49</v>
      </c>
      <c r="Q207" s="7" t="s">
        <v>33</v>
      </c>
      <c r="R207" s="7" t="s">
        <v>33</v>
      </c>
      <c r="S207" s="7" t="s">
        <v>33</v>
      </c>
      <c r="T207" s="7" t="s">
        <v>85</v>
      </c>
      <c r="U207" s="7" t="s">
        <v>77</v>
      </c>
      <c r="V207" s="7" t="s">
        <v>1159</v>
      </c>
      <c r="W207" s="8">
        <v>44249</v>
      </c>
      <c r="X207" s="8">
        <v>46446</v>
      </c>
      <c r="Y207" s="8">
        <v>42255</v>
      </c>
      <c r="Z207" s="9"/>
    </row>
    <row r="208" spans="1:26" x14ac:dyDescent="0.4">
      <c r="A208" s="7" t="s">
        <v>1189</v>
      </c>
      <c r="B208" t="s">
        <v>511</v>
      </c>
      <c r="C208" t="s">
        <v>29</v>
      </c>
      <c r="D208" t="s">
        <v>53</v>
      </c>
      <c r="E208" t="s">
        <v>512</v>
      </c>
      <c r="F208" t="s">
        <v>1190</v>
      </c>
      <c r="G208" s="7" t="s">
        <v>33</v>
      </c>
      <c r="H208" t="s">
        <v>1191</v>
      </c>
      <c r="I208" t="s">
        <v>187</v>
      </c>
      <c r="J208" s="7" t="s">
        <v>188</v>
      </c>
      <c r="K208" s="7" t="s">
        <v>189</v>
      </c>
      <c r="L208" s="7" t="s">
        <v>190</v>
      </c>
      <c r="M208" s="7" t="s">
        <v>191</v>
      </c>
      <c r="N208" s="7" t="s">
        <v>192</v>
      </c>
      <c r="O208" s="7" t="s">
        <v>33</v>
      </c>
      <c r="P208" t="s">
        <v>193</v>
      </c>
      <c r="Q208" s="7" t="s">
        <v>41</v>
      </c>
      <c r="R208" s="7" t="s">
        <v>194</v>
      </c>
      <c r="S208" s="7" t="s">
        <v>195</v>
      </c>
      <c r="T208" s="7" t="s">
        <v>45</v>
      </c>
      <c r="U208" s="7" t="s">
        <v>46</v>
      </c>
      <c r="V208" s="7" t="s">
        <v>1192</v>
      </c>
      <c r="W208" s="8">
        <v>44249</v>
      </c>
      <c r="X208" s="8">
        <v>46446</v>
      </c>
      <c r="Y208" s="8">
        <v>32566</v>
      </c>
      <c r="Z208" s="8" t="s">
        <v>44</v>
      </c>
    </row>
    <row r="209" spans="1:26" x14ac:dyDescent="0.4">
      <c r="A209" s="7" t="s">
        <v>1504</v>
      </c>
      <c r="B209" t="s">
        <v>184</v>
      </c>
      <c r="C209" t="s">
        <v>29</v>
      </c>
      <c r="D209" t="s">
        <v>53</v>
      </c>
      <c r="E209" t="s">
        <v>185</v>
      </c>
      <c r="F209" t="s">
        <v>1505</v>
      </c>
      <c r="G209" s="7" t="s">
        <v>33</v>
      </c>
      <c r="H209" t="s">
        <v>1506</v>
      </c>
      <c r="I209" t="s">
        <v>1504</v>
      </c>
      <c r="J209" s="7" t="s">
        <v>184</v>
      </c>
      <c r="K209" s="7" t="s">
        <v>29</v>
      </c>
      <c r="L209" s="7" t="s">
        <v>53</v>
      </c>
      <c r="M209" s="7" t="s">
        <v>185</v>
      </c>
      <c r="N209" s="7" t="s">
        <v>1505</v>
      </c>
      <c r="O209" s="7" t="s">
        <v>33</v>
      </c>
      <c r="P209" t="s">
        <v>1506</v>
      </c>
      <c r="Q209" s="7" t="s">
        <v>41</v>
      </c>
      <c r="R209" s="7" t="s">
        <v>1507</v>
      </c>
      <c r="S209" s="7" t="s">
        <v>1508</v>
      </c>
      <c r="T209" s="7" t="s">
        <v>85</v>
      </c>
      <c r="U209" s="7" t="s">
        <v>77</v>
      </c>
      <c r="V209" s="7" t="s">
        <v>1509</v>
      </c>
      <c r="W209" s="8">
        <v>44249</v>
      </c>
      <c r="X209" s="8">
        <v>46446</v>
      </c>
      <c r="Y209" s="8">
        <v>34733</v>
      </c>
    </row>
    <row r="210" spans="1:26" x14ac:dyDescent="0.4">
      <c r="A210" s="7" t="s">
        <v>1504</v>
      </c>
      <c r="B210" t="s">
        <v>184</v>
      </c>
      <c r="C210" t="s">
        <v>29</v>
      </c>
      <c r="D210" t="s">
        <v>53</v>
      </c>
      <c r="E210" t="s">
        <v>185</v>
      </c>
      <c r="F210" t="s">
        <v>1505</v>
      </c>
      <c r="G210" s="7" t="s">
        <v>33</v>
      </c>
      <c r="H210" t="s">
        <v>1506</v>
      </c>
      <c r="I210" t="s">
        <v>1504</v>
      </c>
      <c r="J210" s="7" t="s">
        <v>184</v>
      </c>
      <c r="K210" s="7" t="s">
        <v>29</v>
      </c>
      <c r="L210" s="7" t="s">
        <v>53</v>
      </c>
      <c r="M210" s="7" t="s">
        <v>185</v>
      </c>
      <c r="N210" s="7" t="s">
        <v>1505</v>
      </c>
      <c r="O210" s="7" t="s">
        <v>33</v>
      </c>
      <c r="P210" t="s">
        <v>1506</v>
      </c>
      <c r="Q210" s="7" t="s">
        <v>41</v>
      </c>
      <c r="R210" s="7" t="s">
        <v>1507</v>
      </c>
      <c r="S210" s="7" t="s">
        <v>1508</v>
      </c>
      <c r="T210" s="7" t="s">
        <v>61</v>
      </c>
      <c r="U210" s="7" t="s">
        <v>33</v>
      </c>
      <c r="V210" s="7" t="s">
        <v>1510</v>
      </c>
      <c r="W210" s="8">
        <v>44249</v>
      </c>
      <c r="X210" s="8">
        <v>46446</v>
      </c>
      <c r="Y210" s="8">
        <v>34733</v>
      </c>
      <c r="Z210" s="9"/>
    </row>
    <row r="211" spans="1:26" x14ac:dyDescent="0.4">
      <c r="A211" s="7" t="s">
        <v>272</v>
      </c>
      <c r="B211" t="s">
        <v>273</v>
      </c>
      <c r="C211" t="s">
        <v>29</v>
      </c>
      <c r="D211" t="s">
        <v>30</v>
      </c>
      <c r="E211" t="s">
        <v>274</v>
      </c>
      <c r="F211" t="s">
        <v>275</v>
      </c>
      <c r="G211" s="7" t="s">
        <v>33</v>
      </c>
      <c r="H211" t="s">
        <v>276</v>
      </c>
      <c r="I211" t="s">
        <v>277</v>
      </c>
      <c r="J211" s="7" t="s">
        <v>49</v>
      </c>
      <c r="K211" s="7" t="s">
        <v>49</v>
      </c>
      <c r="L211" s="7" t="s">
        <v>49</v>
      </c>
      <c r="M211" s="7" t="s">
        <v>49</v>
      </c>
      <c r="N211" s="7" t="s">
        <v>49</v>
      </c>
      <c r="O211" s="7" t="s">
        <v>33</v>
      </c>
      <c r="P211" t="s">
        <v>49</v>
      </c>
      <c r="Q211" s="7" t="s">
        <v>33</v>
      </c>
      <c r="R211" s="7" t="s">
        <v>33</v>
      </c>
      <c r="S211" s="7" t="s">
        <v>33</v>
      </c>
      <c r="T211" s="7" t="s">
        <v>85</v>
      </c>
      <c r="U211" s="7" t="s">
        <v>77</v>
      </c>
      <c r="V211" s="7" t="s">
        <v>278</v>
      </c>
      <c r="W211" s="8">
        <v>44251</v>
      </c>
      <c r="X211" s="8">
        <v>46446</v>
      </c>
      <c r="Y211" s="8">
        <v>42307</v>
      </c>
      <c r="Z211" s="9"/>
    </row>
    <row r="212" spans="1:26" x14ac:dyDescent="0.4">
      <c r="A212" s="7" t="s">
        <v>304</v>
      </c>
      <c r="B212" t="s">
        <v>273</v>
      </c>
      <c r="C212" t="s">
        <v>29</v>
      </c>
      <c r="D212" t="s">
        <v>30</v>
      </c>
      <c r="E212" t="s">
        <v>274</v>
      </c>
      <c r="F212" t="s">
        <v>305</v>
      </c>
      <c r="G212" s="7" t="s">
        <v>33</v>
      </c>
      <c r="H212" t="s">
        <v>306</v>
      </c>
      <c r="I212" t="s">
        <v>307</v>
      </c>
      <c r="J212" s="7" t="s">
        <v>49</v>
      </c>
      <c r="K212" s="7" t="s">
        <v>49</v>
      </c>
      <c r="L212" s="7" t="s">
        <v>49</v>
      </c>
      <c r="M212" s="7" t="s">
        <v>49</v>
      </c>
      <c r="N212" s="7" t="s">
        <v>49</v>
      </c>
      <c r="O212" s="7" t="s">
        <v>33</v>
      </c>
      <c r="P212" t="s">
        <v>49</v>
      </c>
      <c r="Q212" s="7" t="s">
        <v>33</v>
      </c>
      <c r="R212" s="7" t="s">
        <v>33</v>
      </c>
      <c r="S212" s="7" t="s">
        <v>33</v>
      </c>
      <c r="T212" s="7" t="s">
        <v>85</v>
      </c>
      <c r="U212" s="7" t="s">
        <v>77</v>
      </c>
      <c r="V212" s="7" t="s">
        <v>308</v>
      </c>
      <c r="W212" s="8">
        <v>44251</v>
      </c>
      <c r="X212" s="8">
        <v>46446</v>
      </c>
      <c r="Y212" s="8">
        <v>40093</v>
      </c>
    </row>
    <row r="213" spans="1:26" x14ac:dyDescent="0.4">
      <c r="A213" s="7" t="s">
        <v>1132</v>
      </c>
      <c r="B213" t="s">
        <v>114</v>
      </c>
      <c r="C213" t="s">
        <v>29</v>
      </c>
      <c r="D213" t="s">
        <v>53</v>
      </c>
      <c r="E213" t="s">
        <v>776</v>
      </c>
      <c r="F213" t="s">
        <v>1133</v>
      </c>
      <c r="G213" s="7" t="s">
        <v>33</v>
      </c>
      <c r="H213" t="s">
        <v>1134</v>
      </c>
      <c r="I213" t="s">
        <v>1135</v>
      </c>
      <c r="J213" s="7" t="s">
        <v>49</v>
      </c>
      <c r="K213" s="7" t="s">
        <v>49</v>
      </c>
      <c r="L213" s="7" t="s">
        <v>49</v>
      </c>
      <c r="M213" s="7" t="s">
        <v>49</v>
      </c>
      <c r="N213" s="7" t="s">
        <v>49</v>
      </c>
      <c r="O213" s="7" t="s">
        <v>33</v>
      </c>
      <c r="P213" t="s">
        <v>49</v>
      </c>
      <c r="Q213" s="7" t="s">
        <v>33</v>
      </c>
      <c r="R213" s="7" t="s">
        <v>33</v>
      </c>
      <c r="S213" s="7" t="s">
        <v>33</v>
      </c>
      <c r="T213" s="7" t="s">
        <v>85</v>
      </c>
      <c r="U213" s="7" t="s">
        <v>77</v>
      </c>
      <c r="V213" s="7" t="s">
        <v>1136</v>
      </c>
      <c r="W213" s="8">
        <v>44251</v>
      </c>
      <c r="X213" s="8">
        <v>46446</v>
      </c>
      <c r="Y213" s="8">
        <v>31097</v>
      </c>
      <c r="Z213" s="9"/>
    </row>
    <row r="214" spans="1:26" x14ac:dyDescent="0.4">
      <c r="A214" s="7" t="s">
        <v>352</v>
      </c>
      <c r="B214" t="s">
        <v>353</v>
      </c>
      <c r="C214" t="s">
        <v>29</v>
      </c>
      <c r="D214" t="s">
        <v>53</v>
      </c>
      <c r="E214" t="s">
        <v>354</v>
      </c>
      <c r="F214" t="s">
        <v>355</v>
      </c>
      <c r="G214" s="7" t="s">
        <v>33</v>
      </c>
      <c r="H214" t="s">
        <v>49</v>
      </c>
      <c r="I214" t="s">
        <v>356</v>
      </c>
      <c r="J214" s="7" t="s">
        <v>49</v>
      </c>
      <c r="K214" s="7" t="s">
        <v>49</v>
      </c>
      <c r="L214" s="7" t="s">
        <v>49</v>
      </c>
      <c r="M214" s="7" t="s">
        <v>49</v>
      </c>
      <c r="N214" s="7" t="s">
        <v>49</v>
      </c>
      <c r="O214" s="7" t="s">
        <v>33</v>
      </c>
      <c r="P214" t="s">
        <v>49</v>
      </c>
      <c r="Q214" s="7" t="s">
        <v>33</v>
      </c>
      <c r="R214" s="7" t="s">
        <v>33</v>
      </c>
      <c r="S214" s="7" t="s">
        <v>33</v>
      </c>
      <c r="T214" s="7" t="s">
        <v>85</v>
      </c>
      <c r="U214" s="7" t="s">
        <v>77</v>
      </c>
      <c r="V214" s="7" t="s">
        <v>357</v>
      </c>
      <c r="W214" s="8">
        <v>44252</v>
      </c>
      <c r="X214" s="8">
        <v>46446</v>
      </c>
      <c r="Y214" s="8">
        <v>34589</v>
      </c>
      <c r="Z214" s="9"/>
    </row>
    <row r="215" spans="1:26" x14ac:dyDescent="0.4">
      <c r="A215" s="7" t="s">
        <v>478</v>
      </c>
      <c r="B215" t="s">
        <v>479</v>
      </c>
      <c r="C215" t="s">
        <v>29</v>
      </c>
      <c r="D215" t="s">
        <v>30</v>
      </c>
      <c r="E215" t="s">
        <v>480</v>
      </c>
      <c r="F215" t="s">
        <v>481</v>
      </c>
      <c r="G215" s="7" t="s">
        <v>482</v>
      </c>
      <c r="H215" t="s">
        <v>49</v>
      </c>
      <c r="I215" t="s">
        <v>483</v>
      </c>
      <c r="J215" s="7" t="s">
        <v>49</v>
      </c>
      <c r="K215" s="7" t="s">
        <v>49</v>
      </c>
      <c r="L215" s="7" t="s">
        <v>49</v>
      </c>
      <c r="M215" s="7" t="s">
        <v>49</v>
      </c>
      <c r="N215" s="7" t="s">
        <v>49</v>
      </c>
      <c r="O215" s="7" t="s">
        <v>33</v>
      </c>
      <c r="P215" t="s">
        <v>33</v>
      </c>
      <c r="Q215" s="7" t="s">
        <v>33</v>
      </c>
      <c r="R215" s="7" t="s">
        <v>33</v>
      </c>
      <c r="S215" s="7" t="s">
        <v>33</v>
      </c>
      <c r="T215" s="7" t="s">
        <v>85</v>
      </c>
      <c r="U215" s="7" t="s">
        <v>77</v>
      </c>
      <c r="V215" s="7" t="s">
        <v>484</v>
      </c>
      <c r="W215" s="8">
        <v>44252</v>
      </c>
      <c r="X215" s="8">
        <v>46446</v>
      </c>
      <c r="Y215" s="8">
        <v>42397</v>
      </c>
      <c r="Z215" s="9"/>
    </row>
    <row r="216" spans="1:26" x14ac:dyDescent="0.4">
      <c r="A216" s="7" t="s">
        <v>1536</v>
      </c>
      <c r="B216" t="s">
        <v>359</v>
      </c>
      <c r="C216" t="s">
        <v>29</v>
      </c>
      <c r="D216" t="s">
        <v>30</v>
      </c>
      <c r="E216" t="s">
        <v>474</v>
      </c>
      <c r="F216" t="s">
        <v>1537</v>
      </c>
      <c r="G216" s="7" t="s">
        <v>33</v>
      </c>
      <c r="H216" t="s">
        <v>1538</v>
      </c>
      <c r="I216" t="s">
        <v>1536</v>
      </c>
      <c r="J216" s="7" t="s">
        <v>359</v>
      </c>
      <c r="K216" s="7" t="s">
        <v>29</v>
      </c>
      <c r="L216" s="7" t="s">
        <v>30</v>
      </c>
      <c r="M216" s="7" t="s">
        <v>474</v>
      </c>
      <c r="N216" s="7" t="s">
        <v>1537</v>
      </c>
      <c r="O216" s="7" t="s">
        <v>33</v>
      </c>
      <c r="P216" t="s">
        <v>1538</v>
      </c>
      <c r="Q216" s="7" t="s">
        <v>41</v>
      </c>
      <c r="R216" s="7" t="s">
        <v>1539</v>
      </c>
      <c r="S216" s="7" t="s">
        <v>1540</v>
      </c>
      <c r="T216" s="7" t="s">
        <v>73</v>
      </c>
      <c r="U216" s="7" t="s">
        <v>33</v>
      </c>
      <c r="V216" s="7" t="s">
        <v>1541</v>
      </c>
      <c r="W216" s="8">
        <v>44252</v>
      </c>
      <c r="X216" s="8">
        <v>46446</v>
      </c>
      <c r="Y216" s="8">
        <v>27085</v>
      </c>
      <c r="Z216" s="9"/>
    </row>
    <row r="217" spans="1:26" x14ac:dyDescent="0.4">
      <c r="A217" s="7" t="s">
        <v>1559</v>
      </c>
      <c r="B217" t="s">
        <v>1006</v>
      </c>
      <c r="C217" t="s">
        <v>29</v>
      </c>
      <c r="D217" t="s">
        <v>30</v>
      </c>
      <c r="E217" t="s">
        <v>1007</v>
      </c>
      <c r="F217" t="s">
        <v>1560</v>
      </c>
      <c r="G217" s="7" t="s">
        <v>33</v>
      </c>
      <c r="H217" t="s">
        <v>1561</v>
      </c>
      <c r="I217" t="s">
        <v>1559</v>
      </c>
      <c r="J217" s="7" t="s">
        <v>1006</v>
      </c>
      <c r="K217" s="7" t="s">
        <v>29</v>
      </c>
      <c r="L217" s="7" t="s">
        <v>30</v>
      </c>
      <c r="M217" s="7" t="s">
        <v>1007</v>
      </c>
      <c r="N217" s="7" t="s">
        <v>1562</v>
      </c>
      <c r="O217" s="7" t="s">
        <v>33</v>
      </c>
      <c r="P217" t="s">
        <v>1561</v>
      </c>
      <c r="Q217" s="7" t="s">
        <v>41</v>
      </c>
      <c r="R217" s="7" t="s">
        <v>1563</v>
      </c>
      <c r="S217" s="7" t="s">
        <v>1564</v>
      </c>
      <c r="T217" s="7" t="s">
        <v>61</v>
      </c>
      <c r="U217" s="7" t="s">
        <v>33</v>
      </c>
      <c r="V217" s="7" t="s">
        <v>1565</v>
      </c>
      <c r="W217" s="8">
        <v>44252</v>
      </c>
      <c r="X217" s="8">
        <v>46387</v>
      </c>
      <c r="Y217" s="8">
        <v>31358</v>
      </c>
      <c r="Z217" s="9"/>
    </row>
    <row r="218" spans="1:26" x14ac:dyDescent="0.4">
      <c r="A218" s="7" t="s">
        <v>322</v>
      </c>
      <c r="B218" t="s">
        <v>114</v>
      </c>
      <c r="C218" t="s">
        <v>29</v>
      </c>
      <c r="D218" t="s">
        <v>53</v>
      </c>
      <c r="E218" t="s">
        <v>115</v>
      </c>
      <c r="F218" t="s">
        <v>323</v>
      </c>
      <c r="G218" s="7" t="s">
        <v>33</v>
      </c>
      <c r="H218" t="s">
        <v>49</v>
      </c>
      <c r="I218" t="s">
        <v>324</v>
      </c>
      <c r="J218" s="7" t="s">
        <v>49</v>
      </c>
      <c r="K218" s="7" t="s">
        <v>49</v>
      </c>
      <c r="L218" s="7" t="s">
        <v>49</v>
      </c>
      <c r="M218" s="7" t="s">
        <v>49</v>
      </c>
      <c r="N218" s="7" t="s">
        <v>49</v>
      </c>
      <c r="O218" s="7" t="s">
        <v>33</v>
      </c>
      <c r="P218" t="s">
        <v>49</v>
      </c>
      <c r="Q218" s="7" t="s">
        <v>33</v>
      </c>
      <c r="R218" s="7" t="s">
        <v>33</v>
      </c>
      <c r="S218" s="7" t="s">
        <v>33</v>
      </c>
      <c r="T218" s="7" t="s">
        <v>85</v>
      </c>
      <c r="U218" s="7" t="s">
        <v>163</v>
      </c>
      <c r="V218" s="7" t="s">
        <v>325</v>
      </c>
      <c r="W218" s="8">
        <v>44253</v>
      </c>
      <c r="X218" s="8">
        <v>46446</v>
      </c>
      <c r="Y218" s="8">
        <v>42425</v>
      </c>
      <c r="Z218" s="9"/>
    </row>
    <row r="219" spans="1:26" x14ac:dyDescent="0.4">
      <c r="A219" s="7" t="s">
        <v>677</v>
      </c>
      <c r="B219" t="s">
        <v>295</v>
      </c>
      <c r="C219" t="s">
        <v>29</v>
      </c>
      <c r="D219" t="s">
        <v>30</v>
      </c>
      <c r="E219" t="s">
        <v>645</v>
      </c>
      <c r="F219" t="s">
        <v>646</v>
      </c>
      <c r="G219" s="7" t="s">
        <v>33</v>
      </c>
      <c r="H219" t="s">
        <v>678</v>
      </c>
      <c r="I219" t="s">
        <v>679</v>
      </c>
      <c r="J219" s="7" t="s">
        <v>295</v>
      </c>
      <c r="K219" s="7" t="s">
        <v>29</v>
      </c>
      <c r="L219" s="7" t="s">
        <v>30</v>
      </c>
      <c r="M219" s="7" t="s">
        <v>645</v>
      </c>
      <c r="N219" s="7" t="s">
        <v>646</v>
      </c>
      <c r="O219" s="7" t="s">
        <v>33</v>
      </c>
      <c r="P219" t="s">
        <v>678</v>
      </c>
      <c r="Q219" s="7" t="s">
        <v>41</v>
      </c>
      <c r="R219" s="7" t="s">
        <v>680</v>
      </c>
      <c r="S219" s="7" t="s">
        <v>681</v>
      </c>
      <c r="T219" s="7" t="s">
        <v>85</v>
      </c>
      <c r="U219" s="7" t="s">
        <v>163</v>
      </c>
      <c r="V219" s="7" t="s">
        <v>682</v>
      </c>
      <c r="W219" s="8">
        <v>44253</v>
      </c>
      <c r="X219" s="8">
        <v>46446</v>
      </c>
      <c r="Y219" s="8">
        <v>42397</v>
      </c>
      <c r="Z219" s="9"/>
    </row>
    <row r="220" spans="1:26" x14ac:dyDescent="0.4">
      <c r="A220" s="7" t="s">
        <v>925</v>
      </c>
      <c r="B220" t="s">
        <v>830</v>
      </c>
      <c r="C220" t="s">
        <v>29</v>
      </c>
      <c r="D220" t="s">
        <v>53</v>
      </c>
      <c r="E220" t="s">
        <v>831</v>
      </c>
      <c r="F220" t="s">
        <v>926</v>
      </c>
      <c r="G220" s="7" t="s">
        <v>33</v>
      </c>
      <c r="H220" t="s">
        <v>33</v>
      </c>
      <c r="I220" t="s">
        <v>927</v>
      </c>
      <c r="J220" s="7" t="s">
        <v>49</v>
      </c>
      <c r="K220" s="7" t="s">
        <v>49</v>
      </c>
      <c r="L220" s="7" t="s">
        <v>49</v>
      </c>
      <c r="M220" s="7" t="s">
        <v>49</v>
      </c>
      <c r="N220" s="7" t="s">
        <v>49</v>
      </c>
      <c r="O220" s="7" t="s">
        <v>33</v>
      </c>
      <c r="P220" t="s">
        <v>49</v>
      </c>
      <c r="Q220" s="7" t="s">
        <v>33</v>
      </c>
      <c r="R220" s="7" t="s">
        <v>33</v>
      </c>
      <c r="S220" s="7" t="s">
        <v>33</v>
      </c>
      <c r="T220" s="7" t="s">
        <v>85</v>
      </c>
      <c r="U220" s="7" t="s">
        <v>77</v>
      </c>
      <c r="V220" s="7" t="s">
        <v>928</v>
      </c>
      <c r="W220" s="8">
        <v>44253</v>
      </c>
      <c r="X220" s="8">
        <v>46446</v>
      </c>
      <c r="Y220" s="8">
        <v>42333</v>
      </c>
      <c r="Z220" s="9"/>
    </row>
    <row r="221" spans="1:26" x14ac:dyDescent="0.4">
      <c r="A221" s="7" t="s">
        <v>1279</v>
      </c>
      <c r="B221" t="s">
        <v>511</v>
      </c>
      <c r="C221" t="s">
        <v>29</v>
      </c>
      <c r="D221" t="s">
        <v>53</v>
      </c>
      <c r="E221" t="s">
        <v>512</v>
      </c>
      <c r="F221" t="s">
        <v>1280</v>
      </c>
      <c r="G221" s="7" t="s">
        <v>33</v>
      </c>
      <c r="H221" t="s">
        <v>1281</v>
      </c>
      <c r="I221" t="s">
        <v>1282</v>
      </c>
      <c r="J221" s="7" t="s">
        <v>49</v>
      </c>
      <c r="K221" s="7" t="s">
        <v>49</v>
      </c>
      <c r="L221" s="7" t="s">
        <v>49</v>
      </c>
      <c r="M221" s="7" t="s">
        <v>49</v>
      </c>
      <c r="N221" s="7" t="s">
        <v>49</v>
      </c>
      <c r="O221" s="7" t="s">
        <v>33</v>
      </c>
      <c r="P221" t="s">
        <v>49</v>
      </c>
      <c r="Q221" s="7" t="s">
        <v>33</v>
      </c>
      <c r="R221" s="7" t="s">
        <v>33</v>
      </c>
      <c r="S221" s="7" t="s">
        <v>33</v>
      </c>
      <c r="T221" s="7" t="s">
        <v>85</v>
      </c>
      <c r="U221" s="7" t="s">
        <v>77</v>
      </c>
      <c r="V221" s="7" t="s">
        <v>1283</v>
      </c>
      <c r="W221" s="8">
        <v>44253</v>
      </c>
      <c r="X221" s="8">
        <v>46446</v>
      </c>
      <c r="Y221" s="8">
        <v>35734</v>
      </c>
      <c r="Z221" s="9"/>
    </row>
    <row r="222" spans="1:26" x14ac:dyDescent="0.4">
      <c r="A222" s="7" t="s">
        <v>704</v>
      </c>
      <c r="B222" t="s">
        <v>273</v>
      </c>
      <c r="C222" t="s">
        <v>29</v>
      </c>
      <c r="D222" t="s">
        <v>30</v>
      </c>
      <c r="E222" t="s">
        <v>274</v>
      </c>
      <c r="F222" t="s">
        <v>705</v>
      </c>
      <c r="G222" s="7" t="s">
        <v>33</v>
      </c>
      <c r="H222" t="s">
        <v>706</v>
      </c>
      <c r="I222" t="s">
        <v>707</v>
      </c>
      <c r="J222" s="7" t="s">
        <v>708</v>
      </c>
      <c r="K222" s="7" t="s">
        <v>29</v>
      </c>
      <c r="L222" s="7" t="s">
        <v>568</v>
      </c>
      <c r="M222" s="7" t="s">
        <v>709</v>
      </c>
      <c r="N222" s="7" t="s">
        <v>710</v>
      </c>
      <c r="O222" s="7" t="s">
        <v>33</v>
      </c>
      <c r="P222" t="s">
        <v>711</v>
      </c>
      <c r="Q222" s="7" t="s">
        <v>41</v>
      </c>
      <c r="R222" s="7" t="s">
        <v>712</v>
      </c>
      <c r="S222" s="7" t="s">
        <v>554</v>
      </c>
      <c r="T222" s="7" t="s">
        <v>85</v>
      </c>
      <c r="U222" s="7" t="s">
        <v>163</v>
      </c>
      <c r="V222" s="7" t="s">
        <v>713</v>
      </c>
      <c r="W222" s="8">
        <v>44256</v>
      </c>
      <c r="X222" s="8">
        <v>46265</v>
      </c>
      <c r="Y222" s="8">
        <v>44256</v>
      </c>
      <c r="Z222" s="9"/>
    </row>
    <row r="223" spans="1:26" x14ac:dyDescent="0.4">
      <c r="A223" s="7" t="s">
        <v>837</v>
      </c>
      <c r="B223" t="s">
        <v>838</v>
      </c>
      <c r="C223" t="s">
        <v>29</v>
      </c>
      <c r="D223" t="s">
        <v>30</v>
      </c>
      <c r="E223" t="s">
        <v>839</v>
      </c>
      <c r="F223" t="s">
        <v>840</v>
      </c>
      <c r="G223" s="7" t="s">
        <v>33</v>
      </c>
      <c r="H223" t="s">
        <v>841</v>
      </c>
      <c r="I223" t="s">
        <v>837</v>
      </c>
      <c r="J223" s="7" t="s">
        <v>838</v>
      </c>
      <c r="K223" s="7" t="s">
        <v>29</v>
      </c>
      <c r="L223" s="7" t="s">
        <v>30</v>
      </c>
      <c r="M223" s="7" t="s">
        <v>839</v>
      </c>
      <c r="N223" s="7" t="s">
        <v>840</v>
      </c>
      <c r="O223" s="7" t="s">
        <v>33</v>
      </c>
      <c r="P223" t="s">
        <v>841</v>
      </c>
      <c r="Q223" s="7" t="s">
        <v>41</v>
      </c>
      <c r="R223" s="7" t="s">
        <v>842</v>
      </c>
      <c r="S223" s="7" t="s">
        <v>843</v>
      </c>
      <c r="T223" s="7" t="s">
        <v>63</v>
      </c>
      <c r="U223" s="7" t="s">
        <v>77</v>
      </c>
      <c r="V223" s="7" t="s">
        <v>844</v>
      </c>
      <c r="W223" s="8">
        <v>44259</v>
      </c>
      <c r="X223" s="8">
        <v>46265</v>
      </c>
      <c r="Y223" s="8">
        <v>44259</v>
      </c>
      <c r="Z223" s="9"/>
    </row>
    <row r="224" spans="1:26" x14ac:dyDescent="0.4">
      <c r="A224" s="7" t="s">
        <v>1567</v>
      </c>
      <c r="B224" t="s">
        <v>838</v>
      </c>
      <c r="C224" t="s">
        <v>29</v>
      </c>
      <c r="D224" t="s">
        <v>30</v>
      </c>
      <c r="E224" t="s">
        <v>839</v>
      </c>
      <c r="F224" t="s">
        <v>1568</v>
      </c>
      <c r="G224" s="7" t="s">
        <v>33</v>
      </c>
      <c r="H224" t="s">
        <v>1569</v>
      </c>
      <c r="I224" t="s">
        <v>1567</v>
      </c>
      <c r="J224" s="7" t="s">
        <v>838</v>
      </c>
      <c r="K224" s="7" t="s">
        <v>29</v>
      </c>
      <c r="L224" s="7" t="s">
        <v>30</v>
      </c>
      <c r="M224" s="7" t="s">
        <v>839</v>
      </c>
      <c r="N224" s="7" t="s">
        <v>1568</v>
      </c>
      <c r="O224" s="7" t="s">
        <v>33</v>
      </c>
      <c r="P224" t="s">
        <v>1569</v>
      </c>
      <c r="Q224" s="7" t="s">
        <v>41</v>
      </c>
      <c r="R224" s="7" t="s">
        <v>349</v>
      </c>
      <c r="S224" s="7" t="s">
        <v>1570</v>
      </c>
      <c r="T224" s="7" t="s">
        <v>61</v>
      </c>
      <c r="U224" s="7" t="s">
        <v>33</v>
      </c>
      <c r="V224" s="7" t="s">
        <v>1571</v>
      </c>
      <c r="W224" s="8">
        <v>44259</v>
      </c>
      <c r="X224" s="8">
        <v>46446</v>
      </c>
      <c r="Y224" s="8">
        <v>37886</v>
      </c>
      <c r="Z224" s="9"/>
    </row>
    <row r="225" spans="1:26" x14ac:dyDescent="0.4">
      <c r="A225" s="7" t="s">
        <v>179</v>
      </c>
      <c r="B225" t="s">
        <v>28</v>
      </c>
      <c r="C225" t="s">
        <v>29</v>
      </c>
      <c r="D225" t="s">
        <v>30</v>
      </c>
      <c r="E225" t="s">
        <v>31</v>
      </c>
      <c r="F225" t="s">
        <v>180</v>
      </c>
      <c r="G225" s="7" t="s">
        <v>33</v>
      </c>
      <c r="H225" t="s">
        <v>49</v>
      </c>
      <c r="I225" t="s">
        <v>181</v>
      </c>
      <c r="J225" s="7" t="s">
        <v>49</v>
      </c>
      <c r="K225" s="7" t="s">
        <v>49</v>
      </c>
      <c r="L225" s="7" t="s">
        <v>49</v>
      </c>
      <c r="M225" s="7" t="s">
        <v>49</v>
      </c>
      <c r="N225" s="7" t="s">
        <v>49</v>
      </c>
      <c r="O225" s="7" t="s">
        <v>33</v>
      </c>
      <c r="P225" t="s">
        <v>49</v>
      </c>
      <c r="Q225" s="7" t="s">
        <v>33</v>
      </c>
      <c r="R225" s="7" t="s">
        <v>33</v>
      </c>
      <c r="S225" s="7" t="s">
        <v>33</v>
      </c>
      <c r="T225" s="7" t="s">
        <v>85</v>
      </c>
      <c r="U225" s="7" t="s">
        <v>77</v>
      </c>
      <c r="V225" s="7" t="s">
        <v>182</v>
      </c>
      <c r="W225" s="8">
        <v>44263</v>
      </c>
      <c r="X225" s="8">
        <v>46142</v>
      </c>
      <c r="Y225" s="8">
        <v>44263</v>
      </c>
      <c r="Z225" s="9"/>
    </row>
    <row r="226" spans="1:26" x14ac:dyDescent="0.4">
      <c r="A226" s="7" t="s">
        <v>1559</v>
      </c>
      <c r="B226" t="s">
        <v>1006</v>
      </c>
      <c r="C226" t="s">
        <v>29</v>
      </c>
      <c r="D226" t="s">
        <v>30</v>
      </c>
      <c r="E226" t="s">
        <v>1007</v>
      </c>
      <c r="F226" t="s">
        <v>1560</v>
      </c>
      <c r="G226" s="7" t="s">
        <v>33</v>
      </c>
      <c r="H226" t="s">
        <v>1561</v>
      </c>
      <c r="I226" t="s">
        <v>1559</v>
      </c>
      <c r="J226" s="7" t="s">
        <v>1006</v>
      </c>
      <c r="K226" s="7" t="s">
        <v>29</v>
      </c>
      <c r="L226" s="7" t="s">
        <v>30</v>
      </c>
      <c r="M226" s="7" t="s">
        <v>1007</v>
      </c>
      <c r="N226" s="7" t="s">
        <v>1562</v>
      </c>
      <c r="O226" s="7" t="s">
        <v>33</v>
      </c>
      <c r="P226" t="s">
        <v>1561</v>
      </c>
      <c r="Q226" s="7" t="s">
        <v>41</v>
      </c>
      <c r="R226" s="7" t="s">
        <v>1563</v>
      </c>
      <c r="S226" s="7" t="s">
        <v>1564</v>
      </c>
      <c r="T226" s="7" t="s">
        <v>76</v>
      </c>
      <c r="U226" s="7" t="s">
        <v>77</v>
      </c>
      <c r="V226" s="7" t="s">
        <v>1566</v>
      </c>
      <c r="W226" s="8">
        <v>44264</v>
      </c>
      <c r="X226" s="8">
        <v>46387</v>
      </c>
      <c r="Y226" s="8">
        <v>40024</v>
      </c>
      <c r="Z226" s="9"/>
    </row>
    <row r="227" spans="1:26" x14ac:dyDescent="0.4">
      <c r="A227" s="7" t="s">
        <v>1228</v>
      </c>
      <c r="B227" t="s">
        <v>1229</v>
      </c>
      <c r="C227" t="s">
        <v>29</v>
      </c>
      <c r="D227" t="s">
        <v>30</v>
      </c>
      <c r="E227" t="s">
        <v>1230</v>
      </c>
      <c r="F227" t="s">
        <v>1231</v>
      </c>
      <c r="G227" s="7" t="s">
        <v>33</v>
      </c>
      <c r="H227" t="s">
        <v>49</v>
      </c>
      <c r="I227" t="s">
        <v>1232</v>
      </c>
      <c r="J227" s="7" t="s">
        <v>49</v>
      </c>
      <c r="K227" s="7" t="s">
        <v>49</v>
      </c>
      <c r="L227" s="7" t="s">
        <v>49</v>
      </c>
      <c r="M227" s="7" t="s">
        <v>49</v>
      </c>
      <c r="N227" s="7" t="s">
        <v>49</v>
      </c>
      <c r="O227" s="7" t="s">
        <v>33</v>
      </c>
      <c r="P227" t="s">
        <v>49</v>
      </c>
      <c r="Q227" s="7" t="s">
        <v>33</v>
      </c>
      <c r="R227" s="7" t="s">
        <v>33</v>
      </c>
      <c r="S227" s="7" t="s">
        <v>33</v>
      </c>
      <c r="T227" s="7" t="s">
        <v>85</v>
      </c>
      <c r="U227" s="7" t="s">
        <v>77</v>
      </c>
      <c r="V227" s="7" t="s">
        <v>1233</v>
      </c>
      <c r="W227" s="8">
        <v>44271</v>
      </c>
      <c r="X227" s="8">
        <v>46203</v>
      </c>
      <c r="Y227" s="8">
        <v>44271</v>
      </c>
      <c r="Z227" s="9"/>
    </row>
    <row r="228" spans="1:26" x14ac:dyDescent="0.4">
      <c r="A228" s="7" t="s">
        <v>884</v>
      </c>
      <c r="B228" t="s">
        <v>885</v>
      </c>
      <c r="C228" t="s">
        <v>29</v>
      </c>
      <c r="D228" t="s">
        <v>53</v>
      </c>
      <c r="E228" t="s">
        <v>886</v>
      </c>
      <c r="F228" t="s">
        <v>887</v>
      </c>
      <c r="G228" s="7" t="s">
        <v>33</v>
      </c>
      <c r="H228" t="s">
        <v>49</v>
      </c>
      <c r="I228" t="s">
        <v>888</v>
      </c>
      <c r="J228" s="7" t="s">
        <v>49</v>
      </c>
      <c r="K228" s="7" t="s">
        <v>49</v>
      </c>
      <c r="L228" s="7" t="s">
        <v>49</v>
      </c>
      <c r="M228" s="7" t="s">
        <v>49</v>
      </c>
      <c r="N228" s="7" t="s">
        <v>49</v>
      </c>
      <c r="O228" s="7" t="s">
        <v>33</v>
      </c>
      <c r="P228" t="s">
        <v>49</v>
      </c>
      <c r="Q228" s="7" t="s">
        <v>33</v>
      </c>
      <c r="R228" s="7" t="s">
        <v>33</v>
      </c>
      <c r="S228" s="7" t="s">
        <v>33</v>
      </c>
      <c r="T228" s="7" t="s">
        <v>85</v>
      </c>
      <c r="U228" s="7" t="s">
        <v>77</v>
      </c>
      <c r="V228" s="7" t="s">
        <v>889</v>
      </c>
      <c r="W228" s="8">
        <v>44273</v>
      </c>
      <c r="X228" s="8">
        <v>46418</v>
      </c>
      <c r="Y228" s="8">
        <v>32414</v>
      </c>
      <c r="Z228" s="9"/>
    </row>
    <row r="229" spans="1:26" x14ac:dyDescent="0.4">
      <c r="A229" s="7" t="s">
        <v>1392</v>
      </c>
      <c r="B229" t="s">
        <v>295</v>
      </c>
      <c r="C229" t="s">
        <v>29</v>
      </c>
      <c r="D229" t="s">
        <v>30</v>
      </c>
      <c r="E229" t="s">
        <v>372</v>
      </c>
      <c r="F229" t="s">
        <v>1393</v>
      </c>
      <c r="G229" s="7" t="s">
        <v>33</v>
      </c>
      <c r="H229" t="s">
        <v>1394</v>
      </c>
      <c r="I229" t="s">
        <v>1395</v>
      </c>
      <c r="J229" s="7" t="s">
        <v>49</v>
      </c>
      <c r="K229" s="7" t="s">
        <v>49</v>
      </c>
      <c r="L229" s="7" t="s">
        <v>49</v>
      </c>
      <c r="M229" s="7" t="s">
        <v>49</v>
      </c>
      <c r="N229" s="7" t="s">
        <v>49</v>
      </c>
      <c r="O229" s="7" t="s">
        <v>33</v>
      </c>
      <c r="P229" t="s">
        <v>49</v>
      </c>
      <c r="Q229" s="7" t="s">
        <v>33</v>
      </c>
      <c r="R229" s="7" t="s">
        <v>33</v>
      </c>
      <c r="S229" s="7" t="s">
        <v>33</v>
      </c>
      <c r="T229" s="7" t="s">
        <v>63</v>
      </c>
      <c r="U229" s="7" t="s">
        <v>77</v>
      </c>
      <c r="V229" s="7" t="s">
        <v>1396</v>
      </c>
      <c r="W229" s="8">
        <v>44274</v>
      </c>
      <c r="X229" s="8">
        <v>46446</v>
      </c>
      <c r="Y229" s="8">
        <v>37977</v>
      </c>
      <c r="Z229" s="9"/>
    </row>
    <row r="230" spans="1:26" x14ac:dyDescent="0.4">
      <c r="A230" s="7" t="s">
        <v>1589</v>
      </c>
      <c r="B230" t="s">
        <v>830</v>
      </c>
      <c r="C230" t="s">
        <v>29</v>
      </c>
      <c r="D230" t="s">
        <v>53</v>
      </c>
      <c r="E230" t="s">
        <v>869</v>
      </c>
      <c r="F230" t="s">
        <v>1590</v>
      </c>
      <c r="G230" s="7" t="s">
        <v>33</v>
      </c>
      <c r="H230" t="s">
        <v>49</v>
      </c>
      <c r="I230" t="s">
        <v>1591</v>
      </c>
      <c r="J230" s="7" t="s">
        <v>49</v>
      </c>
      <c r="K230" s="7" t="s">
        <v>49</v>
      </c>
      <c r="L230" s="7" t="s">
        <v>49</v>
      </c>
      <c r="M230" s="7" t="s">
        <v>49</v>
      </c>
      <c r="N230" s="7" t="s">
        <v>49</v>
      </c>
      <c r="O230" s="7" t="s">
        <v>33</v>
      </c>
      <c r="P230" t="s">
        <v>49</v>
      </c>
      <c r="Q230" s="7" t="s">
        <v>33</v>
      </c>
      <c r="R230" s="7" t="s">
        <v>33</v>
      </c>
      <c r="S230" s="7" t="s">
        <v>33</v>
      </c>
      <c r="T230" s="7" t="s">
        <v>1592</v>
      </c>
      <c r="U230" s="7" t="s">
        <v>33</v>
      </c>
      <c r="V230" s="7" t="s">
        <v>1593</v>
      </c>
      <c r="W230" s="8">
        <v>44274</v>
      </c>
      <c r="X230" s="8">
        <v>46446</v>
      </c>
      <c r="Y230" s="8">
        <v>42347</v>
      </c>
      <c r="Z230" s="9"/>
    </row>
    <row r="231" spans="1:26" x14ac:dyDescent="0.4">
      <c r="A231" s="7" t="s">
        <v>1421</v>
      </c>
      <c r="B231" t="s">
        <v>273</v>
      </c>
      <c r="C231" t="s">
        <v>29</v>
      </c>
      <c r="D231" t="s">
        <v>30</v>
      </c>
      <c r="E231" t="s">
        <v>274</v>
      </c>
      <c r="F231" t="s">
        <v>1422</v>
      </c>
      <c r="G231" s="7" t="s">
        <v>33</v>
      </c>
      <c r="H231" t="s">
        <v>1423</v>
      </c>
      <c r="I231" t="s">
        <v>1424</v>
      </c>
      <c r="J231" s="7" t="s">
        <v>273</v>
      </c>
      <c r="K231" s="7" t="s">
        <v>29</v>
      </c>
      <c r="L231" s="7" t="s">
        <v>30</v>
      </c>
      <c r="M231" s="7" t="s">
        <v>274</v>
      </c>
      <c r="N231" s="7" t="s">
        <v>1422</v>
      </c>
      <c r="O231" s="7" t="s">
        <v>33</v>
      </c>
      <c r="P231" t="s">
        <v>1423</v>
      </c>
      <c r="Q231" s="7" t="s">
        <v>41</v>
      </c>
      <c r="R231" s="7" t="s">
        <v>1425</v>
      </c>
      <c r="S231" s="7" t="s">
        <v>1426</v>
      </c>
      <c r="T231" s="7" t="s">
        <v>76</v>
      </c>
      <c r="U231" s="7" t="s">
        <v>77</v>
      </c>
      <c r="V231" s="7" t="s">
        <v>1427</v>
      </c>
      <c r="W231" s="8">
        <v>44278</v>
      </c>
      <c r="X231" s="8">
        <v>46265</v>
      </c>
      <c r="Y231" s="8">
        <v>44278</v>
      </c>
      <c r="Z231" s="9"/>
    </row>
    <row r="232" spans="1:26" x14ac:dyDescent="0.4">
      <c r="A232" s="7" t="s">
        <v>172</v>
      </c>
      <c r="B232" t="s">
        <v>173</v>
      </c>
      <c r="C232" t="s">
        <v>29</v>
      </c>
      <c r="D232" t="s">
        <v>53</v>
      </c>
      <c r="E232" t="s">
        <v>174</v>
      </c>
      <c r="F232" t="s">
        <v>175</v>
      </c>
      <c r="G232" s="7" t="s">
        <v>33</v>
      </c>
      <c r="H232" t="s">
        <v>176</v>
      </c>
      <c r="I232" t="s">
        <v>177</v>
      </c>
      <c r="J232" s="7" t="s">
        <v>49</v>
      </c>
      <c r="K232" s="7" t="s">
        <v>49</v>
      </c>
      <c r="L232" s="7" t="s">
        <v>49</v>
      </c>
      <c r="M232" s="7" t="s">
        <v>49</v>
      </c>
      <c r="N232" s="7" t="s">
        <v>49</v>
      </c>
      <c r="O232" s="7" t="s">
        <v>33</v>
      </c>
      <c r="P232" t="s">
        <v>49</v>
      </c>
      <c r="Q232" s="7" t="s">
        <v>33</v>
      </c>
      <c r="R232" s="7" t="s">
        <v>33</v>
      </c>
      <c r="S232" s="7" t="s">
        <v>33</v>
      </c>
      <c r="T232" s="7" t="s">
        <v>76</v>
      </c>
      <c r="U232" s="7" t="s">
        <v>77</v>
      </c>
      <c r="V232" s="7" t="s">
        <v>178</v>
      </c>
      <c r="W232" s="8">
        <v>44280</v>
      </c>
      <c r="X232" s="8">
        <v>46234</v>
      </c>
      <c r="Y232" s="8">
        <v>44280</v>
      </c>
      <c r="Z232" s="9"/>
    </row>
    <row r="233" spans="1:26" x14ac:dyDescent="0.4">
      <c r="A233" s="7" t="s">
        <v>339</v>
      </c>
      <c r="B233" t="s">
        <v>340</v>
      </c>
      <c r="C233" t="s">
        <v>29</v>
      </c>
      <c r="D233" t="s">
        <v>53</v>
      </c>
      <c r="E233" t="s">
        <v>341</v>
      </c>
      <c r="F233" t="s">
        <v>342</v>
      </c>
      <c r="G233" s="7" t="s">
        <v>33</v>
      </c>
      <c r="H233" t="s">
        <v>49</v>
      </c>
      <c r="I233" t="s">
        <v>343</v>
      </c>
      <c r="J233" s="7" t="s">
        <v>344</v>
      </c>
      <c r="K233" s="7" t="s">
        <v>29</v>
      </c>
      <c r="L233" s="7" t="s">
        <v>345</v>
      </c>
      <c r="M233" s="7" t="s">
        <v>346</v>
      </c>
      <c r="N233" s="7" t="s">
        <v>347</v>
      </c>
      <c r="O233" s="7" t="s">
        <v>33</v>
      </c>
      <c r="P233" t="s">
        <v>348</v>
      </c>
      <c r="Q233" s="7" t="s">
        <v>41</v>
      </c>
      <c r="R233" s="7" t="s">
        <v>349</v>
      </c>
      <c r="S233" s="7" t="s">
        <v>350</v>
      </c>
      <c r="T233" s="7" t="s">
        <v>85</v>
      </c>
      <c r="U233" s="7" t="s">
        <v>77</v>
      </c>
      <c r="V233" s="7" t="s">
        <v>351</v>
      </c>
      <c r="W233" s="8">
        <v>44280</v>
      </c>
      <c r="X233" s="8">
        <v>46173</v>
      </c>
      <c r="Y233" s="8">
        <v>44280</v>
      </c>
      <c r="Z233" s="9"/>
    </row>
    <row r="234" spans="1:26" x14ac:dyDescent="0.4">
      <c r="A234" s="7" t="s">
        <v>309</v>
      </c>
      <c r="B234" t="s">
        <v>28</v>
      </c>
      <c r="C234" t="s">
        <v>29</v>
      </c>
      <c r="D234" t="s">
        <v>30</v>
      </c>
      <c r="E234" t="s">
        <v>31</v>
      </c>
      <c r="F234" t="s">
        <v>310</v>
      </c>
      <c r="G234" s="7" t="s">
        <v>33</v>
      </c>
      <c r="H234" t="s">
        <v>49</v>
      </c>
      <c r="I234" t="s">
        <v>311</v>
      </c>
      <c r="J234" s="7" t="s">
        <v>49</v>
      </c>
      <c r="K234" s="7" t="s">
        <v>49</v>
      </c>
      <c r="L234" s="7" t="s">
        <v>49</v>
      </c>
      <c r="M234" s="7" t="s">
        <v>49</v>
      </c>
      <c r="N234" s="7" t="s">
        <v>49</v>
      </c>
      <c r="O234" s="7" t="s">
        <v>33</v>
      </c>
      <c r="P234" t="s">
        <v>49</v>
      </c>
      <c r="Q234" s="7" t="s">
        <v>33</v>
      </c>
      <c r="R234" s="7" t="s">
        <v>33</v>
      </c>
      <c r="S234" s="7" t="s">
        <v>33</v>
      </c>
      <c r="T234" s="7" t="s">
        <v>85</v>
      </c>
      <c r="U234" s="7" t="s">
        <v>77</v>
      </c>
      <c r="V234" s="7" t="s">
        <v>312</v>
      </c>
      <c r="W234" s="8">
        <v>44281</v>
      </c>
      <c r="X234" s="8">
        <v>46507</v>
      </c>
      <c r="Y234" s="8">
        <v>40276</v>
      </c>
      <c r="Z234" s="9"/>
    </row>
    <row r="235" spans="1:26" x14ac:dyDescent="0.4">
      <c r="A235" s="7" t="s">
        <v>517</v>
      </c>
      <c r="B235" t="s">
        <v>518</v>
      </c>
      <c r="C235" t="s">
        <v>29</v>
      </c>
      <c r="D235" t="s">
        <v>53</v>
      </c>
      <c r="E235" t="s">
        <v>519</v>
      </c>
      <c r="F235" t="s">
        <v>520</v>
      </c>
      <c r="G235" s="7" t="s">
        <v>33</v>
      </c>
      <c r="H235" t="s">
        <v>49</v>
      </c>
      <c r="I235" t="s">
        <v>521</v>
      </c>
      <c r="J235" s="7" t="s">
        <v>522</v>
      </c>
      <c r="K235" s="7" t="s">
        <v>29</v>
      </c>
      <c r="L235" s="7" t="s">
        <v>53</v>
      </c>
      <c r="M235" s="7" t="s">
        <v>523</v>
      </c>
      <c r="N235" s="7" t="s">
        <v>524</v>
      </c>
      <c r="O235" s="7" t="s">
        <v>33</v>
      </c>
      <c r="P235" t="s">
        <v>525</v>
      </c>
      <c r="Q235" s="7" t="s">
        <v>41</v>
      </c>
      <c r="R235" s="7" t="s">
        <v>526</v>
      </c>
      <c r="S235" s="7" t="s">
        <v>527</v>
      </c>
      <c r="T235" s="7" t="s">
        <v>85</v>
      </c>
      <c r="U235" s="7" t="s">
        <v>163</v>
      </c>
      <c r="V235" s="7" t="s">
        <v>528</v>
      </c>
      <c r="W235" s="8">
        <v>44281</v>
      </c>
      <c r="X235" s="8">
        <v>46173</v>
      </c>
      <c r="Y235" s="8">
        <v>44281</v>
      </c>
      <c r="Z235" s="9"/>
    </row>
    <row r="236" spans="1:26" x14ac:dyDescent="0.4">
      <c r="A236" s="7" t="s">
        <v>517</v>
      </c>
      <c r="B236" t="s">
        <v>518</v>
      </c>
      <c r="C236" t="s">
        <v>29</v>
      </c>
      <c r="D236" t="s">
        <v>53</v>
      </c>
      <c r="E236" t="s">
        <v>519</v>
      </c>
      <c r="F236" t="s">
        <v>520</v>
      </c>
      <c r="G236" s="7" t="s">
        <v>33</v>
      </c>
      <c r="H236" t="s">
        <v>49</v>
      </c>
      <c r="I236" t="s">
        <v>521</v>
      </c>
      <c r="J236" s="7" t="s">
        <v>522</v>
      </c>
      <c r="K236" s="7" t="s">
        <v>29</v>
      </c>
      <c r="L236" s="7" t="s">
        <v>53</v>
      </c>
      <c r="M236" s="7" t="s">
        <v>523</v>
      </c>
      <c r="N236" s="7" t="s">
        <v>524</v>
      </c>
      <c r="O236" s="7" t="s">
        <v>33</v>
      </c>
      <c r="P236" t="s">
        <v>525</v>
      </c>
      <c r="Q236" s="7" t="s">
        <v>41</v>
      </c>
      <c r="R236" s="7" t="s">
        <v>526</v>
      </c>
      <c r="S236" s="7" t="s">
        <v>527</v>
      </c>
      <c r="T236" s="7" t="s">
        <v>73</v>
      </c>
      <c r="U236" s="7" t="s">
        <v>33</v>
      </c>
      <c r="V236" s="7" t="s">
        <v>529</v>
      </c>
      <c r="W236" s="8">
        <v>44281</v>
      </c>
      <c r="X236" s="8">
        <v>46173</v>
      </c>
      <c r="Y236" s="8">
        <v>44281</v>
      </c>
      <c r="Z236" s="9"/>
    </row>
    <row r="237" spans="1:26" x14ac:dyDescent="0.4">
      <c r="A237" s="7" t="s">
        <v>1346</v>
      </c>
      <c r="B237" t="s">
        <v>1347</v>
      </c>
      <c r="C237" t="s">
        <v>29</v>
      </c>
      <c r="D237" t="s">
        <v>53</v>
      </c>
      <c r="E237" t="s">
        <v>1348</v>
      </c>
      <c r="F237" t="s">
        <v>1349</v>
      </c>
      <c r="G237" s="7" t="s">
        <v>33</v>
      </c>
      <c r="H237" t="s">
        <v>49</v>
      </c>
      <c r="I237" t="s">
        <v>1350</v>
      </c>
      <c r="J237" s="7" t="s">
        <v>49</v>
      </c>
      <c r="K237" s="7" t="s">
        <v>49</v>
      </c>
      <c r="L237" s="7" t="s">
        <v>49</v>
      </c>
      <c r="M237" s="7" t="s">
        <v>49</v>
      </c>
      <c r="N237" s="7" t="s">
        <v>49</v>
      </c>
      <c r="O237" s="7" t="s">
        <v>33</v>
      </c>
      <c r="P237" t="s">
        <v>33</v>
      </c>
      <c r="Q237" s="7" t="s">
        <v>33</v>
      </c>
      <c r="R237" s="7" t="s">
        <v>33</v>
      </c>
      <c r="S237" s="7" t="s">
        <v>33</v>
      </c>
      <c r="T237" s="7" t="s">
        <v>76</v>
      </c>
      <c r="U237" s="7" t="s">
        <v>77</v>
      </c>
      <c r="V237" s="7" t="s">
        <v>1351</v>
      </c>
      <c r="W237" s="8">
        <v>44285</v>
      </c>
      <c r="X237" s="8">
        <v>46356</v>
      </c>
      <c r="Y237" s="8">
        <v>34648</v>
      </c>
      <c r="Z237" s="9"/>
    </row>
    <row r="238" spans="1:26" x14ac:dyDescent="0.4">
      <c r="A238" s="7" t="s">
        <v>211</v>
      </c>
      <c r="B238" t="s">
        <v>212</v>
      </c>
      <c r="C238" t="s">
        <v>29</v>
      </c>
      <c r="D238" t="s">
        <v>53</v>
      </c>
      <c r="E238" t="s">
        <v>213</v>
      </c>
      <c r="F238" t="s">
        <v>214</v>
      </c>
      <c r="G238" s="7" t="s">
        <v>33</v>
      </c>
      <c r="H238" t="s">
        <v>215</v>
      </c>
      <c r="I238" t="s">
        <v>216</v>
      </c>
      <c r="J238" s="7" t="s">
        <v>49</v>
      </c>
      <c r="K238" s="7" t="s">
        <v>49</v>
      </c>
      <c r="L238" s="7" t="s">
        <v>49</v>
      </c>
      <c r="M238" s="7" t="s">
        <v>49</v>
      </c>
      <c r="N238" s="7" t="s">
        <v>49</v>
      </c>
      <c r="O238" s="7" t="s">
        <v>33</v>
      </c>
      <c r="P238" t="s">
        <v>49</v>
      </c>
      <c r="Q238" s="7" t="s">
        <v>33</v>
      </c>
      <c r="R238" s="7" t="s">
        <v>33</v>
      </c>
      <c r="S238" s="7" t="s">
        <v>33</v>
      </c>
      <c r="T238" s="7" t="s">
        <v>85</v>
      </c>
      <c r="U238" s="7" t="s">
        <v>77</v>
      </c>
      <c r="V238" s="7" t="s">
        <v>217</v>
      </c>
      <c r="W238" s="8">
        <v>44291</v>
      </c>
      <c r="X238" s="8">
        <v>46173</v>
      </c>
      <c r="Y238" s="8">
        <v>44291</v>
      </c>
      <c r="Z238" s="9"/>
    </row>
    <row r="239" spans="1:26" x14ac:dyDescent="0.4">
      <c r="A239" s="7" t="s">
        <v>313</v>
      </c>
      <c r="B239" t="s">
        <v>212</v>
      </c>
      <c r="C239" t="s">
        <v>29</v>
      </c>
      <c r="D239" t="s">
        <v>53</v>
      </c>
      <c r="E239" t="s">
        <v>213</v>
      </c>
      <c r="F239" t="s">
        <v>319</v>
      </c>
      <c r="G239" s="7" t="s">
        <v>33</v>
      </c>
      <c r="H239" t="s">
        <v>320</v>
      </c>
      <c r="I239" t="s">
        <v>216</v>
      </c>
      <c r="J239" s="7" t="s">
        <v>49</v>
      </c>
      <c r="K239" s="7" t="s">
        <v>49</v>
      </c>
      <c r="L239" s="7" t="s">
        <v>49</v>
      </c>
      <c r="M239" s="7" t="s">
        <v>49</v>
      </c>
      <c r="N239" s="7" t="s">
        <v>49</v>
      </c>
      <c r="O239" s="7" t="s">
        <v>33</v>
      </c>
      <c r="P239" t="s">
        <v>49</v>
      </c>
      <c r="Q239" s="7" t="s">
        <v>33</v>
      </c>
      <c r="R239" s="7" t="s">
        <v>33</v>
      </c>
      <c r="S239" s="7" t="s">
        <v>33</v>
      </c>
      <c r="T239" s="7" t="s">
        <v>73</v>
      </c>
      <c r="U239" s="7" t="s">
        <v>33</v>
      </c>
      <c r="V239" s="7" t="s">
        <v>321</v>
      </c>
      <c r="W239" s="8">
        <v>44295</v>
      </c>
      <c r="X239" s="8">
        <v>46173</v>
      </c>
      <c r="Y239" s="8">
        <v>44295</v>
      </c>
      <c r="Z239" s="9"/>
    </row>
    <row r="240" spans="1:26" x14ac:dyDescent="0.4">
      <c r="A240" s="7" t="s">
        <v>1284</v>
      </c>
      <c r="B240" t="s">
        <v>340</v>
      </c>
      <c r="C240" t="s">
        <v>29</v>
      </c>
      <c r="D240" t="s">
        <v>53</v>
      </c>
      <c r="E240" t="s">
        <v>341</v>
      </c>
      <c r="F240" t="s">
        <v>1285</v>
      </c>
      <c r="G240" s="7" t="s">
        <v>33</v>
      </c>
      <c r="H240" t="s">
        <v>499</v>
      </c>
      <c r="I240" t="s">
        <v>497</v>
      </c>
      <c r="J240" s="7" t="s">
        <v>340</v>
      </c>
      <c r="K240" s="7" t="s">
        <v>29</v>
      </c>
      <c r="L240" s="7" t="s">
        <v>53</v>
      </c>
      <c r="M240" s="7" t="s">
        <v>341</v>
      </c>
      <c r="N240" s="7" t="s">
        <v>498</v>
      </c>
      <c r="O240" s="7" t="s">
        <v>33</v>
      </c>
      <c r="P240" t="s">
        <v>499</v>
      </c>
      <c r="Q240" s="7" t="s">
        <v>41</v>
      </c>
      <c r="R240" s="7" t="s">
        <v>500</v>
      </c>
      <c r="S240" s="7" t="s">
        <v>501</v>
      </c>
      <c r="T240" s="7" t="s">
        <v>1286</v>
      </c>
      <c r="U240" s="7" t="s">
        <v>33</v>
      </c>
      <c r="V240" s="7" t="s">
        <v>1287</v>
      </c>
      <c r="W240" s="8">
        <v>44298</v>
      </c>
      <c r="X240" s="8">
        <v>46356</v>
      </c>
      <c r="Y240" s="8">
        <v>42338</v>
      </c>
      <c r="Z240" s="9"/>
    </row>
    <row r="241" spans="1:26" x14ac:dyDescent="0.4">
      <c r="A241" s="7" t="s">
        <v>1445</v>
      </c>
      <c r="B241" t="s">
        <v>359</v>
      </c>
      <c r="C241" t="s">
        <v>29</v>
      </c>
      <c r="D241" t="s">
        <v>30</v>
      </c>
      <c r="E241" t="s">
        <v>474</v>
      </c>
      <c r="F241" t="s">
        <v>1446</v>
      </c>
      <c r="G241" s="7" t="s">
        <v>33</v>
      </c>
      <c r="H241" t="s">
        <v>49</v>
      </c>
      <c r="I241" t="s">
        <v>1447</v>
      </c>
      <c r="J241" s="7" t="s">
        <v>49</v>
      </c>
      <c r="K241" s="7" t="s">
        <v>49</v>
      </c>
      <c r="L241" s="7" t="s">
        <v>49</v>
      </c>
      <c r="M241" s="7" t="s">
        <v>49</v>
      </c>
      <c r="N241" s="7" t="s">
        <v>49</v>
      </c>
      <c r="O241" s="7" t="s">
        <v>33</v>
      </c>
      <c r="P241" t="s">
        <v>49</v>
      </c>
      <c r="Q241" s="7" t="s">
        <v>33</v>
      </c>
      <c r="R241" s="7" t="s">
        <v>33</v>
      </c>
      <c r="S241" s="7" t="s">
        <v>33</v>
      </c>
      <c r="T241" s="7" t="s">
        <v>779</v>
      </c>
      <c r="U241" s="7" t="s">
        <v>33</v>
      </c>
      <c r="V241" s="7" t="s">
        <v>1448</v>
      </c>
      <c r="W241" s="8">
        <v>44299</v>
      </c>
      <c r="X241" s="8">
        <v>46446</v>
      </c>
      <c r="Y241" s="8">
        <v>26634</v>
      </c>
      <c r="Z241" s="9"/>
    </row>
    <row r="242" spans="1:26" x14ac:dyDescent="0.4">
      <c r="A242" s="7" t="s">
        <v>1193</v>
      </c>
      <c r="B242" t="s">
        <v>1194</v>
      </c>
      <c r="C242" t="s">
        <v>29</v>
      </c>
      <c r="D242" t="s">
        <v>53</v>
      </c>
      <c r="E242" t="s">
        <v>1195</v>
      </c>
      <c r="F242" t="s">
        <v>1196</v>
      </c>
      <c r="G242" s="7" t="s">
        <v>33</v>
      </c>
      <c r="H242" t="s">
        <v>1197</v>
      </c>
      <c r="I242" t="s">
        <v>1198</v>
      </c>
      <c r="J242" s="7" t="s">
        <v>1199</v>
      </c>
      <c r="K242" s="7" t="s">
        <v>37</v>
      </c>
      <c r="L242" s="7" t="s">
        <v>1200</v>
      </c>
      <c r="M242" s="7" t="s">
        <v>1201</v>
      </c>
      <c r="N242" s="7" t="s">
        <v>1202</v>
      </c>
      <c r="O242" s="7" t="s">
        <v>33</v>
      </c>
      <c r="P242" t="s">
        <v>1203</v>
      </c>
      <c r="Q242" s="7" t="s">
        <v>41</v>
      </c>
      <c r="R242" s="7" t="s">
        <v>1204</v>
      </c>
      <c r="S242" s="7" t="s">
        <v>1205</v>
      </c>
      <c r="T242" s="7" t="s">
        <v>45</v>
      </c>
      <c r="U242" s="7" t="s">
        <v>46</v>
      </c>
      <c r="V242" s="7" t="s">
        <v>1206</v>
      </c>
      <c r="W242" s="8">
        <v>44300</v>
      </c>
      <c r="X242" s="8">
        <v>46265</v>
      </c>
      <c r="Y242" s="8">
        <v>44300</v>
      </c>
      <c r="Z242" s="13" t="s">
        <v>44</v>
      </c>
    </row>
    <row r="243" spans="1:26" x14ac:dyDescent="0.4">
      <c r="A243" s="7" t="s">
        <v>1209</v>
      </c>
      <c r="B243" t="s">
        <v>1194</v>
      </c>
      <c r="C243" t="s">
        <v>29</v>
      </c>
      <c r="D243" t="s">
        <v>53</v>
      </c>
      <c r="E243" t="s">
        <v>1195</v>
      </c>
      <c r="F243" t="s">
        <v>1210</v>
      </c>
      <c r="G243" s="7" t="s">
        <v>33</v>
      </c>
      <c r="H243" t="s">
        <v>1211</v>
      </c>
      <c r="I243" t="s">
        <v>1198</v>
      </c>
      <c r="J243" s="7" t="s">
        <v>1199</v>
      </c>
      <c r="K243" s="7" t="s">
        <v>37</v>
      </c>
      <c r="L243" s="7" t="s">
        <v>1200</v>
      </c>
      <c r="M243" s="7" t="s">
        <v>1201</v>
      </c>
      <c r="N243" s="7" t="s">
        <v>1202</v>
      </c>
      <c r="O243" s="7" t="s">
        <v>33</v>
      </c>
      <c r="P243" t="s">
        <v>1203</v>
      </c>
      <c r="Q243" s="7" t="s">
        <v>41</v>
      </c>
      <c r="R243" s="7" t="s">
        <v>1204</v>
      </c>
      <c r="S243" s="7" t="s">
        <v>1205</v>
      </c>
      <c r="T243" s="7" t="s">
        <v>45</v>
      </c>
      <c r="U243" s="7" t="s">
        <v>46</v>
      </c>
      <c r="V243" s="7" t="s">
        <v>1212</v>
      </c>
      <c r="W243" s="8">
        <v>44300</v>
      </c>
      <c r="X243" s="8">
        <v>46265</v>
      </c>
      <c r="Y243" s="8">
        <v>44300</v>
      </c>
      <c r="Z243" s="13" t="s">
        <v>44</v>
      </c>
    </row>
    <row r="244" spans="1:26" x14ac:dyDescent="0.4">
      <c r="A244" s="7" t="s">
        <v>714</v>
      </c>
      <c r="B244" t="s">
        <v>173</v>
      </c>
      <c r="C244" t="s">
        <v>29</v>
      </c>
      <c r="D244" t="s">
        <v>53</v>
      </c>
      <c r="E244" t="s">
        <v>174</v>
      </c>
      <c r="F244" t="s">
        <v>715</v>
      </c>
      <c r="G244" s="7" t="s">
        <v>33</v>
      </c>
      <c r="H244" t="s">
        <v>716</v>
      </c>
      <c r="I244" t="s">
        <v>717</v>
      </c>
      <c r="J244" s="7" t="s">
        <v>718</v>
      </c>
      <c r="K244" s="7" t="s">
        <v>29</v>
      </c>
      <c r="L244" s="7" t="s">
        <v>53</v>
      </c>
      <c r="M244" s="7" t="s">
        <v>719</v>
      </c>
      <c r="N244" s="7" t="s">
        <v>720</v>
      </c>
      <c r="O244" s="7" t="s">
        <v>33</v>
      </c>
      <c r="P244" t="s">
        <v>721</v>
      </c>
      <c r="Q244" s="7" t="s">
        <v>153</v>
      </c>
      <c r="R244" s="7" t="s">
        <v>722</v>
      </c>
      <c r="S244" s="7" t="s">
        <v>723</v>
      </c>
      <c r="T244" s="7" t="s">
        <v>85</v>
      </c>
      <c r="U244" s="7" t="s">
        <v>163</v>
      </c>
      <c r="V244" s="7" t="s">
        <v>724</v>
      </c>
      <c r="W244" s="8">
        <v>44301</v>
      </c>
      <c r="X244" s="8">
        <v>46234</v>
      </c>
      <c r="Y244" s="8">
        <v>44301</v>
      </c>
      <c r="Z244" s="9"/>
    </row>
    <row r="245" spans="1:26" x14ac:dyDescent="0.4">
      <c r="A245" s="7" t="s">
        <v>714</v>
      </c>
      <c r="B245" t="s">
        <v>173</v>
      </c>
      <c r="C245" t="s">
        <v>29</v>
      </c>
      <c r="D245" t="s">
        <v>53</v>
      </c>
      <c r="E245" t="s">
        <v>174</v>
      </c>
      <c r="F245" t="s">
        <v>715</v>
      </c>
      <c r="G245" s="7" t="s">
        <v>33</v>
      </c>
      <c r="H245" t="s">
        <v>716</v>
      </c>
      <c r="I245" t="s">
        <v>717</v>
      </c>
      <c r="J245" s="7" t="s">
        <v>718</v>
      </c>
      <c r="K245" s="7" t="s">
        <v>29</v>
      </c>
      <c r="L245" s="7" t="s">
        <v>53</v>
      </c>
      <c r="M245" s="7" t="s">
        <v>719</v>
      </c>
      <c r="N245" s="7" t="s">
        <v>720</v>
      </c>
      <c r="O245" s="7" t="s">
        <v>33</v>
      </c>
      <c r="P245" t="s">
        <v>721</v>
      </c>
      <c r="Q245" s="7" t="s">
        <v>153</v>
      </c>
      <c r="R245" s="7" t="s">
        <v>722</v>
      </c>
      <c r="S245" s="7" t="s">
        <v>723</v>
      </c>
      <c r="T245" s="7" t="s">
        <v>85</v>
      </c>
      <c r="U245" s="7" t="s">
        <v>77</v>
      </c>
      <c r="V245" s="7" t="s">
        <v>725</v>
      </c>
      <c r="W245" s="8">
        <v>44301</v>
      </c>
      <c r="X245" s="8">
        <v>46234</v>
      </c>
      <c r="Y245" s="8">
        <v>44301</v>
      </c>
      <c r="Z245" s="9"/>
    </row>
    <row r="246" spans="1:26" x14ac:dyDescent="0.4">
      <c r="A246" s="7" t="s">
        <v>1076</v>
      </c>
      <c r="B246" t="s">
        <v>141</v>
      </c>
      <c r="C246" t="s">
        <v>29</v>
      </c>
      <c r="D246" t="s">
        <v>30</v>
      </c>
      <c r="E246" t="s">
        <v>142</v>
      </c>
      <c r="F246" t="s">
        <v>1077</v>
      </c>
      <c r="G246" s="7" t="s">
        <v>33</v>
      </c>
      <c r="H246" t="s">
        <v>1078</v>
      </c>
      <c r="I246" t="s">
        <v>735</v>
      </c>
      <c r="J246" s="7" t="s">
        <v>736</v>
      </c>
      <c r="K246" s="7" t="s">
        <v>37</v>
      </c>
      <c r="L246" s="7" t="s">
        <v>737</v>
      </c>
      <c r="M246" s="7" t="s">
        <v>738</v>
      </c>
      <c r="N246" s="7" t="s">
        <v>739</v>
      </c>
      <c r="O246" s="7" t="s">
        <v>740</v>
      </c>
      <c r="P246" t="s">
        <v>741</v>
      </c>
      <c r="Q246" s="7" t="s">
        <v>552</v>
      </c>
      <c r="R246" s="7" t="s">
        <v>742</v>
      </c>
      <c r="S246" s="7" t="s">
        <v>743</v>
      </c>
      <c r="T246" s="7" t="s">
        <v>85</v>
      </c>
      <c r="U246" s="7" t="s">
        <v>77</v>
      </c>
      <c r="V246" s="7" t="s">
        <v>1079</v>
      </c>
      <c r="W246" s="8">
        <v>44305</v>
      </c>
      <c r="X246" s="8">
        <v>46265</v>
      </c>
      <c r="Y246" s="8">
        <v>44305</v>
      </c>
      <c r="Z246" s="9"/>
    </row>
    <row r="247" spans="1:26" x14ac:dyDescent="0.4">
      <c r="A247" s="7" t="s">
        <v>197</v>
      </c>
      <c r="B247" t="s">
        <v>198</v>
      </c>
      <c r="C247" t="s">
        <v>29</v>
      </c>
      <c r="D247" t="s">
        <v>30</v>
      </c>
      <c r="E247" t="s">
        <v>199</v>
      </c>
      <c r="F247" t="s">
        <v>200</v>
      </c>
      <c r="G247" s="7" t="s">
        <v>33</v>
      </c>
      <c r="H247" t="s">
        <v>49</v>
      </c>
      <c r="I247" t="s">
        <v>201</v>
      </c>
      <c r="J247" s="7" t="s">
        <v>49</v>
      </c>
      <c r="K247" s="7" t="s">
        <v>49</v>
      </c>
      <c r="L247" s="7" t="s">
        <v>49</v>
      </c>
      <c r="M247" s="7" t="s">
        <v>49</v>
      </c>
      <c r="N247" s="7" t="s">
        <v>49</v>
      </c>
      <c r="O247" s="7" t="s">
        <v>33</v>
      </c>
      <c r="P247" t="s">
        <v>49</v>
      </c>
      <c r="Q247" s="7" t="s">
        <v>33</v>
      </c>
      <c r="R247" s="7" t="s">
        <v>33</v>
      </c>
      <c r="S247" s="7" t="s">
        <v>33</v>
      </c>
      <c r="T247" s="7" t="s">
        <v>85</v>
      </c>
      <c r="U247" s="7" t="s">
        <v>77</v>
      </c>
      <c r="V247" s="7" t="s">
        <v>202</v>
      </c>
      <c r="W247" s="8">
        <v>44306</v>
      </c>
      <c r="X247" s="8">
        <v>46507</v>
      </c>
      <c r="Y247" s="8">
        <v>33577</v>
      </c>
      <c r="Z247" s="9"/>
    </row>
    <row r="248" spans="1:26" x14ac:dyDescent="0.4">
      <c r="A248" s="7" t="s">
        <v>1032</v>
      </c>
      <c r="B248" t="s">
        <v>198</v>
      </c>
      <c r="C248" t="s">
        <v>29</v>
      </c>
      <c r="D248" t="s">
        <v>30</v>
      </c>
      <c r="E248" t="s">
        <v>199</v>
      </c>
      <c r="F248" t="s">
        <v>1033</v>
      </c>
      <c r="G248" s="7" t="s">
        <v>33</v>
      </c>
      <c r="H248" t="s">
        <v>1034</v>
      </c>
      <c r="I248" t="s">
        <v>1035</v>
      </c>
      <c r="J248" s="7" t="s">
        <v>1036</v>
      </c>
      <c r="K248" s="7" t="s">
        <v>29</v>
      </c>
      <c r="L248" s="7" t="s">
        <v>30</v>
      </c>
      <c r="M248" s="7" t="s">
        <v>1037</v>
      </c>
      <c r="N248" s="7" t="s">
        <v>1038</v>
      </c>
      <c r="O248" s="7" t="s">
        <v>33</v>
      </c>
      <c r="P248" t="s">
        <v>1039</v>
      </c>
      <c r="Q248" s="7" t="s">
        <v>239</v>
      </c>
      <c r="R248" s="7" t="s">
        <v>1040</v>
      </c>
      <c r="S248" s="7" t="s">
        <v>1041</v>
      </c>
      <c r="T248" s="7" t="s">
        <v>85</v>
      </c>
      <c r="U248" s="7" t="s">
        <v>163</v>
      </c>
      <c r="V248" s="7" t="s">
        <v>1042</v>
      </c>
      <c r="W248" s="8">
        <v>44307</v>
      </c>
      <c r="X248" s="8">
        <v>46142</v>
      </c>
      <c r="Y248" s="8">
        <v>44307</v>
      </c>
      <c r="Z248" s="9"/>
    </row>
    <row r="249" spans="1:26" x14ac:dyDescent="0.4">
      <c r="A249" s="7" t="s">
        <v>788</v>
      </c>
      <c r="B249" t="s">
        <v>359</v>
      </c>
      <c r="C249" t="s">
        <v>29</v>
      </c>
      <c r="D249" t="s">
        <v>30</v>
      </c>
      <c r="E249" t="s">
        <v>360</v>
      </c>
      <c r="F249" t="s">
        <v>789</v>
      </c>
      <c r="G249" s="7" t="s">
        <v>33</v>
      </c>
      <c r="H249" t="s">
        <v>790</v>
      </c>
      <c r="I249" t="s">
        <v>735</v>
      </c>
      <c r="J249" s="7" t="s">
        <v>736</v>
      </c>
      <c r="K249" s="7" t="s">
        <v>37</v>
      </c>
      <c r="L249" s="7" t="s">
        <v>737</v>
      </c>
      <c r="M249" s="7" t="s">
        <v>738</v>
      </c>
      <c r="N249" s="7" t="s">
        <v>739</v>
      </c>
      <c r="O249" s="7" t="s">
        <v>740</v>
      </c>
      <c r="P249" t="s">
        <v>741</v>
      </c>
      <c r="Q249" s="7" t="s">
        <v>552</v>
      </c>
      <c r="R249" s="7" t="s">
        <v>742</v>
      </c>
      <c r="S249" s="7" t="s">
        <v>743</v>
      </c>
      <c r="T249" s="7" t="s">
        <v>85</v>
      </c>
      <c r="U249" s="7" t="s">
        <v>77</v>
      </c>
      <c r="V249" s="7" t="s">
        <v>791</v>
      </c>
      <c r="W249" s="8">
        <v>44309</v>
      </c>
      <c r="X249" s="8">
        <v>46265</v>
      </c>
      <c r="Y249" s="8">
        <v>44309</v>
      </c>
      <c r="Z249" s="9"/>
    </row>
    <row r="250" spans="1:26" x14ac:dyDescent="0.4">
      <c r="A250" s="7" t="s">
        <v>808</v>
      </c>
      <c r="B250" t="s">
        <v>479</v>
      </c>
      <c r="C250" t="s">
        <v>29</v>
      </c>
      <c r="D250" t="s">
        <v>30</v>
      </c>
      <c r="E250" t="s">
        <v>480</v>
      </c>
      <c r="F250" t="s">
        <v>481</v>
      </c>
      <c r="G250" s="7" t="s">
        <v>33</v>
      </c>
      <c r="H250" t="s">
        <v>49</v>
      </c>
      <c r="I250" t="s">
        <v>809</v>
      </c>
      <c r="J250" s="7" t="s">
        <v>49</v>
      </c>
      <c r="K250" s="7" t="s">
        <v>49</v>
      </c>
      <c r="L250" s="7" t="s">
        <v>49</v>
      </c>
      <c r="M250" s="7" t="s">
        <v>49</v>
      </c>
      <c r="N250" s="7" t="s">
        <v>49</v>
      </c>
      <c r="O250" s="7" t="s">
        <v>33</v>
      </c>
      <c r="P250" t="s">
        <v>49</v>
      </c>
      <c r="Q250" s="7" t="s">
        <v>33</v>
      </c>
      <c r="R250" s="7" t="s">
        <v>33</v>
      </c>
      <c r="S250" s="7" t="s">
        <v>33</v>
      </c>
      <c r="T250" s="7" t="s">
        <v>85</v>
      </c>
      <c r="U250" s="7" t="s">
        <v>77</v>
      </c>
      <c r="V250" s="7" t="s">
        <v>810</v>
      </c>
      <c r="W250" s="8">
        <v>44309</v>
      </c>
      <c r="X250" s="8">
        <v>46265</v>
      </c>
      <c r="Y250" s="8">
        <v>44309</v>
      </c>
      <c r="Z250" s="9"/>
    </row>
    <row r="251" spans="1:26" x14ac:dyDescent="0.4">
      <c r="A251" s="7" t="s">
        <v>1054</v>
      </c>
      <c r="B251" t="s">
        <v>141</v>
      </c>
      <c r="C251" t="s">
        <v>29</v>
      </c>
      <c r="D251" t="s">
        <v>30</v>
      </c>
      <c r="E251" t="s">
        <v>142</v>
      </c>
      <c r="F251" t="s">
        <v>147</v>
      </c>
      <c r="G251" s="7" t="s">
        <v>1055</v>
      </c>
      <c r="H251" t="s">
        <v>33</v>
      </c>
      <c r="I251" t="s">
        <v>1056</v>
      </c>
      <c r="J251" s="7" t="s">
        <v>1057</v>
      </c>
      <c r="K251" s="7" t="s">
        <v>29</v>
      </c>
      <c r="L251" s="7" t="s">
        <v>30</v>
      </c>
      <c r="M251" s="7" t="s">
        <v>1058</v>
      </c>
      <c r="N251" s="7" t="s">
        <v>1059</v>
      </c>
      <c r="O251" s="7" t="s">
        <v>33</v>
      </c>
      <c r="P251" t="s">
        <v>49</v>
      </c>
      <c r="Q251" s="7" t="s">
        <v>41</v>
      </c>
      <c r="R251" s="7" t="s">
        <v>1060</v>
      </c>
      <c r="S251" s="7" t="s">
        <v>1061</v>
      </c>
      <c r="T251" s="7" t="s">
        <v>85</v>
      </c>
      <c r="U251" s="7" t="s">
        <v>821</v>
      </c>
      <c r="V251" s="7" t="s">
        <v>1062</v>
      </c>
      <c r="W251" s="8">
        <v>44309</v>
      </c>
      <c r="X251" s="8">
        <v>46265</v>
      </c>
      <c r="Y251" s="8">
        <v>44309</v>
      </c>
      <c r="Z251" s="9"/>
    </row>
    <row r="252" spans="1:26" x14ac:dyDescent="0.4">
      <c r="A252" s="7" t="s">
        <v>255</v>
      </c>
      <c r="B252" t="s">
        <v>28</v>
      </c>
      <c r="C252" t="s">
        <v>29</v>
      </c>
      <c r="D252" t="s">
        <v>30</v>
      </c>
      <c r="E252" t="s">
        <v>31</v>
      </c>
      <c r="F252" t="s">
        <v>256</v>
      </c>
      <c r="G252" s="7" t="s">
        <v>33</v>
      </c>
      <c r="H252" t="s">
        <v>33</v>
      </c>
      <c r="I252" t="s">
        <v>257</v>
      </c>
      <c r="J252" s="7" t="s">
        <v>49</v>
      </c>
      <c r="K252" s="7" t="s">
        <v>49</v>
      </c>
      <c r="L252" s="7" t="s">
        <v>49</v>
      </c>
      <c r="M252" s="7" t="s">
        <v>49</v>
      </c>
      <c r="N252" s="7" t="s">
        <v>49</v>
      </c>
      <c r="O252" s="7" t="s">
        <v>33</v>
      </c>
      <c r="P252" t="s">
        <v>49</v>
      </c>
      <c r="Q252" s="7" t="s">
        <v>33</v>
      </c>
      <c r="R252" s="7" t="s">
        <v>33</v>
      </c>
      <c r="S252" s="7" t="s">
        <v>33</v>
      </c>
      <c r="T252" s="7" t="s">
        <v>85</v>
      </c>
      <c r="U252" s="7" t="s">
        <v>163</v>
      </c>
      <c r="V252" s="7" t="s">
        <v>258</v>
      </c>
      <c r="W252" s="8">
        <v>44313</v>
      </c>
      <c r="X252" s="8">
        <v>46507</v>
      </c>
      <c r="Y252" s="8">
        <v>40267</v>
      </c>
      <c r="Z252" s="9"/>
    </row>
    <row r="253" spans="1:26" x14ac:dyDescent="0.4">
      <c r="A253" s="7" t="s">
        <v>745</v>
      </c>
      <c r="B253" t="s">
        <v>28</v>
      </c>
      <c r="C253" t="s">
        <v>29</v>
      </c>
      <c r="D253" t="s">
        <v>30</v>
      </c>
      <c r="E253" t="s">
        <v>31</v>
      </c>
      <c r="F253" t="s">
        <v>746</v>
      </c>
      <c r="G253" s="7" t="s">
        <v>747</v>
      </c>
      <c r="H253" t="s">
        <v>748</v>
      </c>
      <c r="I253" t="s">
        <v>749</v>
      </c>
      <c r="J253" s="7" t="s">
        <v>49</v>
      </c>
      <c r="K253" s="7" t="s">
        <v>49</v>
      </c>
      <c r="L253" s="7" t="s">
        <v>49</v>
      </c>
      <c r="M253" s="7" t="s">
        <v>49</v>
      </c>
      <c r="N253" s="7" t="s">
        <v>49</v>
      </c>
      <c r="O253" s="7" t="s">
        <v>33</v>
      </c>
      <c r="P253" t="s">
        <v>49</v>
      </c>
      <c r="Q253" s="7" t="s">
        <v>33</v>
      </c>
      <c r="R253" s="7" t="s">
        <v>33</v>
      </c>
      <c r="S253" s="7" t="s">
        <v>33</v>
      </c>
      <c r="T253" s="7" t="s">
        <v>85</v>
      </c>
      <c r="U253" s="7" t="s">
        <v>77</v>
      </c>
      <c r="V253" s="7" t="s">
        <v>750</v>
      </c>
      <c r="W253" s="8">
        <v>44313</v>
      </c>
      <c r="X253" s="8">
        <v>46507</v>
      </c>
      <c r="Y253" s="8">
        <v>42457</v>
      </c>
      <c r="Z253" s="9"/>
    </row>
    <row r="254" spans="1:26" x14ac:dyDescent="0.4">
      <c r="A254" s="7" t="s">
        <v>1193</v>
      </c>
      <c r="B254" t="s">
        <v>1194</v>
      </c>
      <c r="C254" t="s">
        <v>29</v>
      </c>
      <c r="D254" t="s">
        <v>53</v>
      </c>
      <c r="E254" t="s">
        <v>1195</v>
      </c>
      <c r="F254" t="s">
        <v>1196</v>
      </c>
      <c r="G254" s="7" t="s">
        <v>33</v>
      </c>
      <c r="H254" t="s">
        <v>1197</v>
      </c>
      <c r="I254" t="s">
        <v>1198</v>
      </c>
      <c r="J254" s="7" t="s">
        <v>1199</v>
      </c>
      <c r="K254" s="7" t="s">
        <v>37</v>
      </c>
      <c r="L254" s="7" t="s">
        <v>1200</v>
      </c>
      <c r="M254" s="7" t="s">
        <v>1201</v>
      </c>
      <c r="N254" s="7" t="s">
        <v>1202</v>
      </c>
      <c r="O254" s="7" t="s">
        <v>33</v>
      </c>
      <c r="P254" t="s">
        <v>1203</v>
      </c>
      <c r="Q254" s="7" t="s">
        <v>41</v>
      </c>
      <c r="R254" s="7" t="s">
        <v>1204</v>
      </c>
      <c r="S254" s="7" t="s">
        <v>1205</v>
      </c>
      <c r="T254" s="7" t="s">
        <v>85</v>
      </c>
      <c r="U254" s="7" t="s">
        <v>77</v>
      </c>
      <c r="V254" s="7" t="s">
        <v>1207</v>
      </c>
      <c r="W254" s="8">
        <v>44314</v>
      </c>
      <c r="X254" s="8">
        <v>46265</v>
      </c>
      <c r="Y254" s="8">
        <v>44314</v>
      </c>
      <c r="Z254" s="9"/>
    </row>
    <row r="255" spans="1:26" x14ac:dyDescent="0.4">
      <c r="A255" s="7" t="s">
        <v>1193</v>
      </c>
      <c r="B255" t="s">
        <v>1194</v>
      </c>
      <c r="C255" t="s">
        <v>29</v>
      </c>
      <c r="D255" t="s">
        <v>53</v>
      </c>
      <c r="E255" t="s">
        <v>1195</v>
      </c>
      <c r="F255" t="s">
        <v>1196</v>
      </c>
      <c r="G255" s="7" t="s">
        <v>33</v>
      </c>
      <c r="H255" t="s">
        <v>1197</v>
      </c>
      <c r="I255" t="s">
        <v>1198</v>
      </c>
      <c r="J255" s="7" t="s">
        <v>1199</v>
      </c>
      <c r="K255" s="7" t="s">
        <v>37</v>
      </c>
      <c r="L255" s="7" t="s">
        <v>1200</v>
      </c>
      <c r="M255" s="7" t="s">
        <v>1201</v>
      </c>
      <c r="N255" s="7" t="s">
        <v>1202</v>
      </c>
      <c r="O255" s="7" t="s">
        <v>33</v>
      </c>
      <c r="P255" t="s">
        <v>1203</v>
      </c>
      <c r="Q255" s="7" t="s">
        <v>41</v>
      </c>
      <c r="R255" s="7" t="s">
        <v>1204</v>
      </c>
      <c r="S255" s="7" t="s">
        <v>1205</v>
      </c>
      <c r="T255" s="7" t="s">
        <v>85</v>
      </c>
      <c r="U255" s="7" t="s">
        <v>77</v>
      </c>
      <c r="V255" s="7" t="s">
        <v>1208</v>
      </c>
      <c r="W255" s="8">
        <v>44314</v>
      </c>
      <c r="X255" s="8">
        <v>46265</v>
      </c>
      <c r="Y255" s="8">
        <v>44314</v>
      </c>
      <c r="Z255" s="9"/>
    </row>
    <row r="256" spans="1:26" x14ac:dyDescent="0.4">
      <c r="A256" s="7" t="s">
        <v>1209</v>
      </c>
      <c r="B256" t="s">
        <v>1194</v>
      </c>
      <c r="C256" t="s">
        <v>29</v>
      </c>
      <c r="D256" t="s">
        <v>53</v>
      </c>
      <c r="E256" t="s">
        <v>1195</v>
      </c>
      <c r="F256" t="s">
        <v>1210</v>
      </c>
      <c r="G256" s="7" t="s">
        <v>33</v>
      </c>
      <c r="H256" t="s">
        <v>1211</v>
      </c>
      <c r="I256" t="s">
        <v>1198</v>
      </c>
      <c r="J256" s="7" t="s">
        <v>1199</v>
      </c>
      <c r="K256" s="7" t="s">
        <v>37</v>
      </c>
      <c r="L256" s="7" t="s">
        <v>1200</v>
      </c>
      <c r="M256" s="7" t="s">
        <v>1201</v>
      </c>
      <c r="N256" s="7" t="s">
        <v>1202</v>
      </c>
      <c r="O256" s="7" t="s">
        <v>33</v>
      </c>
      <c r="P256" t="s">
        <v>1203</v>
      </c>
      <c r="Q256" s="7" t="s">
        <v>41</v>
      </c>
      <c r="R256" s="7" t="s">
        <v>1204</v>
      </c>
      <c r="S256" s="7" t="s">
        <v>1205</v>
      </c>
      <c r="T256" s="7" t="s">
        <v>85</v>
      </c>
      <c r="U256" s="7" t="s">
        <v>77</v>
      </c>
      <c r="V256" s="7" t="s">
        <v>1213</v>
      </c>
      <c r="W256" s="8">
        <v>44314</v>
      </c>
      <c r="X256" s="8">
        <v>46265</v>
      </c>
      <c r="Y256" s="8">
        <v>44314</v>
      </c>
      <c r="Z256" s="9"/>
    </row>
    <row r="257" spans="1:26" x14ac:dyDescent="0.4">
      <c r="A257" s="7" t="s">
        <v>1209</v>
      </c>
      <c r="B257" t="s">
        <v>1194</v>
      </c>
      <c r="C257" t="s">
        <v>29</v>
      </c>
      <c r="D257" t="s">
        <v>53</v>
      </c>
      <c r="E257" t="s">
        <v>1195</v>
      </c>
      <c r="F257" t="s">
        <v>1210</v>
      </c>
      <c r="G257" s="7" t="s">
        <v>33</v>
      </c>
      <c r="H257" t="s">
        <v>1211</v>
      </c>
      <c r="I257" t="s">
        <v>1198</v>
      </c>
      <c r="J257" s="7" t="s">
        <v>1199</v>
      </c>
      <c r="K257" s="7" t="s">
        <v>37</v>
      </c>
      <c r="L257" s="7" t="s">
        <v>1200</v>
      </c>
      <c r="M257" s="7" t="s">
        <v>1201</v>
      </c>
      <c r="N257" s="7" t="s">
        <v>1202</v>
      </c>
      <c r="O257" s="7" t="s">
        <v>33</v>
      </c>
      <c r="P257" t="s">
        <v>1203</v>
      </c>
      <c r="Q257" s="7" t="s">
        <v>41</v>
      </c>
      <c r="R257" s="7" t="s">
        <v>1204</v>
      </c>
      <c r="S257" s="7" t="s">
        <v>1205</v>
      </c>
      <c r="T257" s="7" t="s">
        <v>85</v>
      </c>
      <c r="U257" s="7" t="s">
        <v>77</v>
      </c>
      <c r="V257" s="7" t="s">
        <v>1214</v>
      </c>
      <c r="W257" s="8">
        <v>44314</v>
      </c>
      <c r="X257" s="8">
        <v>46265</v>
      </c>
      <c r="Y257" s="8">
        <v>44314</v>
      </c>
      <c r="Z257" s="9"/>
    </row>
    <row r="258" spans="1:26" x14ac:dyDescent="0.4">
      <c r="A258" s="7" t="s">
        <v>530</v>
      </c>
      <c r="B258" t="s">
        <v>28</v>
      </c>
      <c r="C258" t="s">
        <v>29</v>
      </c>
      <c r="D258" t="s">
        <v>30</v>
      </c>
      <c r="E258" t="s">
        <v>31</v>
      </c>
      <c r="F258" t="s">
        <v>531</v>
      </c>
      <c r="G258" s="7" t="s">
        <v>33</v>
      </c>
      <c r="H258" t="s">
        <v>49</v>
      </c>
      <c r="I258" t="s">
        <v>532</v>
      </c>
      <c r="J258" s="7" t="s">
        <v>49</v>
      </c>
      <c r="K258" s="7" t="s">
        <v>49</v>
      </c>
      <c r="L258" s="7" t="s">
        <v>49</v>
      </c>
      <c r="M258" s="7" t="s">
        <v>49</v>
      </c>
      <c r="N258" s="7" t="s">
        <v>49</v>
      </c>
      <c r="O258" s="7" t="s">
        <v>33</v>
      </c>
      <c r="P258" t="s">
        <v>49</v>
      </c>
      <c r="Q258" s="7" t="s">
        <v>33</v>
      </c>
      <c r="R258" s="7" t="s">
        <v>33</v>
      </c>
      <c r="S258" s="7" t="s">
        <v>33</v>
      </c>
      <c r="T258" s="7" t="s">
        <v>85</v>
      </c>
      <c r="U258" s="7" t="s">
        <v>77</v>
      </c>
      <c r="V258" s="7" t="s">
        <v>533</v>
      </c>
      <c r="W258" s="8">
        <v>44316</v>
      </c>
      <c r="X258" s="8">
        <v>46507</v>
      </c>
      <c r="Y258" s="8">
        <v>30361</v>
      </c>
      <c r="Z258" s="9"/>
    </row>
    <row r="259" spans="1:26" x14ac:dyDescent="0.4">
      <c r="A259" s="7" t="s">
        <v>589</v>
      </c>
      <c r="B259" t="s">
        <v>590</v>
      </c>
      <c r="C259" t="s">
        <v>29</v>
      </c>
      <c r="D259" t="s">
        <v>30</v>
      </c>
      <c r="E259" t="s">
        <v>591</v>
      </c>
      <c r="F259" t="s">
        <v>592</v>
      </c>
      <c r="G259" s="7" t="s">
        <v>33</v>
      </c>
      <c r="H259" t="s">
        <v>593</v>
      </c>
      <c r="I259" t="s">
        <v>594</v>
      </c>
      <c r="J259" s="7" t="s">
        <v>590</v>
      </c>
      <c r="K259" s="7" t="s">
        <v>29</v>
      </c>
      <c r="L259" s="7" t="s">
        <v>30</v>
      </c>
      <c r="M259" s="7" t="s">
        <v>591</v>
      </c>
      <c r="N259" s="7" t="s">
        <v>595</v>
      </c>
      <c r="O259" s="7" t="s">
        <v>33</v>
      </c>
      <c r="P259" t="s">
        <v>596</v>
      </c>
      <c r="Q259" s="7" t="s">
        <v>41</v>
      </c>
      <c r="R259" s="7" t="s">
        <v>597</v>
      </c>
      <c r="S259" s="7" t="s">
        <v>598</v>
      </c>
      <c r="T259" s="7" t="s">
        <v>85</v>
      </c>
      <c r="U259" s="7" t="s">
        <v>77</v>
      </c>
      <c r="V259" s="7" t="s">
        <v>599</v>
      </c>
      <c r="W259" s="8">
        <v>44316</v>
      </c>
      <c r="X259" s="8">
        <v>46507</v>
      </c>
      <c r="Y259" s="8">
        <v>38043</v>
      </c>
      <c r="Z259" s="9"/>
    </row>
    <row r="260" spans="1:26" x14ac:dyDescent="0.4">
      <c r="A260" s="7" t="s">
        <v>589</v>
      </c>
      <c r="B260" t="s">
        <v>590</v>
      </c>
      <c r="C260" t="s">
        <v>29</v>
      </c>
      <c r="D260" t="s">
        <v>30</v>
      </c>
      <c r="E260" t="s">
        <v>591</v>
      </c>
      <c r="F260" t="s">
        <v>592</v>
      </c>
      <c r="G260" s="7" t="s">
        <v>33</v>
      </c>
      <c r="H260" t="s">
        <v>593</v>
      </c>
      <c r="I260" t="s">
        <v>594</v>
      </c>
      <c r="J260" s="7" t="s">
        <v>590</v>
      </c>
      <c r="K260" s="7" t="s">
        <v>29</v>
      </c>
      <c r="L260" s="7" t="s">
        <v>30</v>
      </c>
      <c r="M260" s="7" t="s">
        <v>591</v>
      </c>
      <c r="N260" s="7" t="s">
        <v>595</v>
      </c>
      <c r="O260" s="7" t="s">
        <v>33</v>
      </c>
      <c r="P260" t="s">
        <v>596</v>
      </c>
      <c r="Q260" s="7" t="s">
        <v>41</v>
      </c>
      <c r="R260" s="7" t="s">
        <v>597</v>
      </c>
      <c r="S260" s="7" t="s">
        <v>598</v>
      </c>
      <c r="T260" s="7" t="s">
        <v>600</v>
      </c>
      <c r="U260" s="7" t="s">
        <v>33</v>
      </c>
      <c r="V260" s="7" t="s">
        <v>601</v>
      </c>
      <c r="W260" s="8">
        <v>44316</v>
      </c>
      <c r="X260" s="8">
        <v>46507</v>
      </c>
      <c r="Y260" s="8">
        <v>38043</v>
      </c>
      <c r="Z260" s="9"/>
    </row>
    <row r="261" spans="1:26" x14ac:dyDescent="0.4">
      <c r="A261" s="7" t="s">
        <v>637</v>
      </c>
      <c r="B261" t="s">
        <v>638</v>
      </c>
      <c r="C261" t="s">
        <v>29</v>
      </c>
      <c r="D261" t="s">
        <v>30</v>
      </c>
      <c r="E261" t="s">
        <v>639</v>
      </c>
      <c r="F261" t="s">
        <v>640</v>
      </c>
      <c r="G261" s="7" t="s">
        <v>33</v>
      </c>
      <c r="H261" t="s">
        <v>33</v>
      </c>
      <c r="I261" t="s">
        <v>641</v>
      </c>
      <c r="J261" s="7" t="s">
        <v>49</v>
      </c>
      <c r="K261" s="7" t="s">
        <v>49</v>
      </c>
      <c r="L261" s="7" t="s">
        <v>49</v>
      </c>
      <c r="M261" s="7" t="s">
        <v>49</v>
      </c>
      <c r="N261" s="7" t="s">
        <v>49</v>
      </c>
      <c r="O261" s="7" t="s">
        <v>33</v>
      </c>
      <c r="P261" t="s">
        <v>49</v>
      </c>
      <c r="Q261" s="7" t="s">
        <v>33</v>
      </c>
      <c r="R261" s="7" t="s">
        <v>33</v>
      </c>
      <c r="S261" s="7" t="s">
        <v>33</v>
      </c>
      <c r="T261" s="7" t="s">
        <v>85</v>
      </c>
      <c r="U261" s="7" t="s">
        <v>163</v>
      </c>
      <c r="V261" s="7" t="s">
        <v>642</v>
      </c>
      <c r="W261" s="8">
        <v>44316</v>
      </c>
      <c r="X261" s="8">
        <v>46507</v>
      </c>
      <c r="Y261" s="8">
        <v>42356</v>
      </c>
      <c r="Z261" s="9"/>
    </row>
    <row r="262" spans="1:26" x14ac:dyDescent="0.4">
      <c r="A262" s="7" t="s">
        <v>637</v>
      </c>
      <c r="B262" t="s">
        <v>638</v>
      </c>
      <c r="C262" t="s">
        <v>29</v>
      </c>
      <c r="D262" t="s">
        <v>30</v>
      </c>
      <c r="E262" t="s">
        <v>639</v>
      </c>
      <c r="F262" t="s">
        <v>640</v>
      </c>
      <c r="G262" s="7" t="s">
        <v>33</v>
      </c>
      <c r="H262" t="s">
        <v>33</v>
      </c>
      <c r="I262" t="s">
        <v>641</v>
      </c>
      <c r="J262" s="7" t="s">
        <v>49</v>
      </c>
      <c r="K262" s="7" t="s">
        <v>49</v>
      </c>
      <c r="L262" s="7" t="s">
        <v>49</v>
      </c>
      <c r="M262" s="7" t="s">
        <v>49</v>
      </c>
      <c r="N262" s="7" t="s">
        <v>49</v>
      </c>
      <c r="O262" s="7" t="s">
        <v>33</v>
      </c>
      <c r="P262" t="s">
        <v>49</v>
      </c>
      <c r="Q262" s="7" t="s">
        <v>33</v>
      </c>
      <c r="R262" s="7" t="s">
        <v>33</v>
      </c>
      <c r="S262" s="7" t="s">
        <v>33</v>
      </c>
      <c r="T262" s="7" t="s">
        <v>73</v>
      </c>
      <c r="U262" s="7" t="s">
        <v>33</v>
      </c>
      <c r="V262" s="7" t="s">
        <v>643</v>
      </c>
      <c r="W262" s="8">
        <v>44316</v>
      </c>
      <c r="X262" s="8">
        <v>46507</v>
      </c>
      <c r="Y262" s="8">
        <v>42356</v>
      </c>
      <c r="Z262" s="9"/>
    </row>
    <row r="263" spans="1:26" x14ac:dyDescent="0.4">
      <c r="A263" s="7" t="s">
        <v>816</v>
      </c>
      <c r="B263" t="s">
        <v>28</v>
      </c>
      <c r="C263" t="s">
        <v>29</v>
      </c>
      <c r="D263" t="s">
        <v>30</v>
      </c>
      <c r="E263" t="s">
        <v>31</v>
      </c>
      <c r="F263" t="s">
        <v>817</v>
      </c>
      <c r="G263" s="7" t="s">
        <v>33</v>
      </c>
      <c r="H263" t="s">
        <v>818</v>
      </c>
      <c r="I263" t="s">
        <v>816</v>
      </c>
      <c r="J263" s="7" t="s">
        <v>28</v>
      </c>
      <c r="K263" s="7" t="s">
        <v>29</v>
      </c>
      <c r="L263" s="7" t="s">
        <v>30</v>
      </c>
      <c r="M263" s="7" t="s">
        <v>31</v>
      </c>
      <c r="N263" s="7" t="s">
        <v>817</v>
      </c>
      <c r="O263" s="7" t="s">
        <v>33</v>
      </c>
      <c r="P263" t="s">
        <v>818</v>
      </c>
      <c r="Q263" s="7" t="s">
        <v>41</v>
      </c>
      <c r="R263" s="7" t="s">
        <v>819</v>
      </c>
      <c r="S263" s="7" t="s">
        <v>820</v>
      </c>
      <c r="T263" s="7" t="s">
        <v>85</v>
      </c>
      <c r="U263" s="7" t="s">
        <v>821</v>
      </c>
      <c r="V263" s="7" t="s">
        <v>822</v>
      </c>
      <c r="W263" s="8">
        <v>44316</v>
      </c>
      <c r="X263" s="8">
        <v>46142</v>
      </c>
      <c r="Y263" s="8">
        <v>44316</v>
      </c>
      <c r="Z263" s="9"/>
    </row>
    <row r="264" spans="1:26" x14ac:dyDescent="0.4">
      <c r="A264" s="7" t="s">
        <v>1160</v>
      </c>
      <c r="B264" t="s">
        <v>830</v>
      </c>
      <c r="C264" t="s">
        <v>29</v>
      </c>
      <c r="D264" t="s">
        <v>53</v>
      </c>
      <c r="E264" t="s">
        <v>831</v>
      </c>
      <c r="F264" t="s">
        <v>1161</v>
      </c>
      <c r="G264" s="7" t="s">
        <v>33</v>
      </c>
      <c r="H264" t="s">
        <v>1162</v>
      </c>
      <c r="I264" t="s">
        <v>1163</v>
      </c>
      <c r="J264" s="7" t="s">
        <v>1164</v>
      </c>
      <c r="K264" s="7" t="s">
        <v>29</v>
      </c>
      <c r="L264" s="7" t="s">
        <v>1165</v>
      </c>
      <c r="M264" s="7" t="s">
        <v>1166</v>
      </c>
      <c r="N264" s="7" t="s">
        <v>1167</v>
      </c>
      <c r="O264" s="7" t="s">
        <v>33</v>
      </c>
      <c r="P264" t="s">
        <v>1168</v>
      </c>
      <c r="Q264" s="7" t="s">
        <v>41</v>
      </c>
      <c r="R264" s="7" t="s">
        <v>1169</v>
      </c>
      <c r="S264" s="7" t="s">
        <v>1170</v>
      </c>
      <c r="T264" s="7" t="s">
        <v>85</v>
      </c>
      <c r="U264" s="7" t="s">
        <v>77</v>
      </c>
      <c r="V264" s="7" t="s">
        <v>1171</v>
      </c>
      <c r="W264" s="8">
        <v>44316</v>
      </c>
      <c r="X264" s="8">
        <v>46265</v>
      </c>
      <c r="Y264" s="8">
        <v>44316</v>
      </c>
      <c r="Z264" s="9"/>
    </row>
    <row r="265" spans="1:26" x14ac:dyDescent="0.4">
      <c r="A265" s="7" t="s">
        <v>1359</v>
      </c>
      <c r="B265" t="s">
        <v>28</v>
      </c>
      <c r="C265" t="s">
        <v>29</v>
      </c>
      <c r="D265" t="s">
        <v>30</v>
      </c>
      <c r="E265" t="s">
        <v>31</v>
      </c>
      <c r="F265" t="s">
        <v>1360</v>
      </c>
      <c r="G265" s="7" t="s">
        <v>33</v>
      </c>
      <c r="H265" t="s">
        <v>49</v>
      </c>
      <c r="I265" t="s">
        <v>1361</v>
      </c>
      <c r="J265" s="7" t="s">
        <v>49</v>
      </c>
      <c r="K265" s="7" t="s">
        <v>49</v>
      </c>
      <c r="L265" s="7" t="s">
        <v>49</v>
      </c>
      <c r="M265" s="7" t="s">
        <v>49</v>
      </c>
      <c r="N265" s="7" t="s">
        <v>49</v>
      </c>
      <c r="O265" s="7" t="s">
        <v>33</v>
      </c>
      <c r="P265" t="s">
        <v>49</v>
      </c>
      <c r="Q265" s="7" t="s">
        <v>33</v>
      </c>
      <c r="R265" s="7" t="s">
        <v>33</v>
      </c>
      <c r="S265" s="7" t="s">
        <v>33</v>
      </c>
      <c r="T265" s="7" t="s">
        <v>85</v>
      </c>
      <c r="U265" s="7" t="s">
        <v>77</v>
      </c>
      <c r="V265" s="7" t="s">
        <v>1362</v>
      </c>
      <c r="W265" s="8">
        <v>44316</v>
      </c>
      <c r="X265" s="8">
        <v>46507</v>
      </c>
      <c r="Y265" s="8">
        <v>37977</v>
      </c>
      <c r="Z265" s="9"/>
    </row>
    <row r="266" spans="1:26" x14ac:dyDescent="0.4">
      <c r="A266" s="7" t="s">
        <v>125</v>
      </c>
      <c r="B266" t="s">
        <v>126</v>
      </c>
      <c r="C266" t="s">
        <v>29</v>
      </c>
      <c r="D266" t="s">
        <v>30</v>
      </c>
      <c r="E266" t="s">
        <v>127</v>
      </c>
      <c r="F266" t="s">
        <v>128</v>
      </c>
      <c r="G266" s="7" t="s">
        <v>33</v>
      </c>
      <c r="H266" t="s">
        <v>33</v>
      </c>
      <c r="I266" t="s">
        <v>129</v>
      </c>
      <c r="J266" s="7" t="s">
        <v>49</v>
      </c>
      <c r="K266" s="7" t="s">
        <v>49</v>
      </c>
      <c r="L266" s="7" t="s">
        <v>49</v>
      </c>
      <c r="M266" s="7" t="s">
        <v>49</v>
      </c>
      <c r="N266" s="7" t="s">
        <v>49</v>
      </c>
      <c r="O266" s="7" t="s">
        <v>49</v>
      </c>
      <c r="P266" t="s">
        <v>49</v>
      </c>
      <c r="Q266" s="7" t="s">
        <v>33</v>
      </c>
      <c r="R266" s="7" t="s">
        <v>33</v>
      </c>
      <c r="S266" s="7" t="s">
        <v>33</v>
      </c>
      <c r="T266" s="7" t="s">
        <v>85</v>
      </c>
      <c r="U266" s="7" t="s">
        <v>77</v>
      </c>
      <c r="V266" s="7" t="s">
        <v>130</v>
      </c>
      <c r="W266" s="8">
        <v>44322</v>
      </c>
      <c r="X266" s="8">
        <v>46265</v>
      </c>
      <c r="Y266" s="8">
        <v>44414</v>
      </c>
      <c r="Z266" s="9"/>
    </row>
    <row r="267" spans="1:26" x14ac:dyDescent="0.4">
      <c r="A267" s="7" t="s">
        <v>131</v>
      </c>
      <c r="B267" t="s">
        <v>126</v>
      </c>
      <c r="C267" t="s">
        <v>29</v>
      </c>
      <c r="D267" t="s">
        <v>30</v>
      </c>
      <c r="E267" t="s">
        <v>127</v>
      </c>
      <c r="F267" t="s">
        <v>128</v>
      </c>
      <c r="G267" s="7" t="s">
        <v>33</v>
      </c>
      <c r="H267" t="s">
        <v>33</v>
      </c>
      <c r="I267" t="s">
        <v>129</v>
      </c>
      <c r="J267" s="7" t="s">
        <v>49</v>
      </c>
      <c r="K267" s="7" t="s">
        <v>49</v>
      </c>
      <c r="L267" s="7" t="s">
        <v>49</v>
      </c>
      <c r="M267" s="7" t="s">
        <v>49</v>
      </c>
      <c r="N267" s="7" t="s">
        <v>49</v>
      </c>
      <c r="O267" s="7" t="s">
        <v>49</v>
      </c>
      <c r="P267" t="s">
        <v>49</v>
      </c>
      <c r="Q267" s="7" t="s">
        <v>33</v>
      </c>
      <c r="R267" s="7" t="s">
        <v>33</v>
      </c>
      <c r="S267" s="7" t="s">
        <v>33</v>
      </c>
      <c r="T267" s="7" t="s">
        <v>76</v>
      </c>
      <c r="U267" s="7" t="s">
        <v>77</v>
      </c>
      <c r="V267" s="7" t="s">
        <v>132</v>
      </c>
      <c r="W267" s="8">
        <v>44322</v>
      </c>
      <c r="X267" s="8">
        <v>46265</v>
      </c>
      <c r="Y267" s="8">
        <v>44322</v>
      </c>
      <c r="Z267" s="9"/>
    </row>
    <row r="268" spans="1:26" x14ac:dyDescent="0.4">
      <c r="A268" s="7" t="s">
        <v>1339</v>
      </c>
      <c r="B268" t="s">
        <v>1340</v>
      </c>
      <c r="C268" t="s">
        <v>29</v>
      </c>
      <c r="D268" t="s">
        <v>30</v>
      </c>
      <c r="E268" t="s">
        <v>1341</v>
      </c>
      <c r="F268" t="s">
        <v>1342</v>
      </c>
      <c r="G268" s="7" t="s">
        <v>33</v>
      </c>
      <c r="H268" t="s">
        <v>1343</v>
      </c>
      <c r="I268" t="s">
        <v>1344</v>
      </c>
      <c r="J268" s="7" t="s">
        <v>49</v>
      </c>
      <c r="K268" s="7" t="s">
        <v>49</v>
      </c>
      <c r="L268" s="7" t="s">
        <v>49</v>
      </c>
      <c r="M268" s="7" t="s">
        <v>49</v>
      </c>
      <c r="N268" s="7" t="s">
        <v>49</v>
      </c>
      <c r="O268" s="7" t="s">
        <v>33</v>
      </c>
      <c r="P268" t="s">
        <v>49</v>
      </c>
      <c r="Q268" s="7" t="s">
        <v>33</v>
      </c>
      <c r="R268" s="7" t="s">
        <v>33</v>
      </c>
      <c r="S268" s="7" t="s">
        <v>33</v>
      </c>
      <c r="T268" s="7" t="s">
        <v>1049</v>
      </c>
      <c r="U268" s="7" t="s">
        <v>33</v>
      </c>
      <c r="V268" s="7" t="s">
        <v>1345</v>
      </c>
      <c r="W268" s="8">
        <v>44326</v>
      </c>
      <c r="X268" s="8">
        <v>46507</v>
      </c>
      <c r="Y268" s="8">
        <v>40452</v>
      </c>
      <c r="Z268" s="9"/>
    </row>
    <row r="269" spans="1:26" x14ac:dyDescent="0.4">
      <c r="A269" s="7" t="s">
        <v>1252</v>
      </c>
      <c r="B269" t="s">
        <v>731</v>
      </c>
      <c r="C269" t="s">
        <v>29</v>
      </c>
      <c r="D269" t="s">
        <v>30</v>
      </c>
      <c r="E269" t="s">
        <v>732</v>
      </c>
      <c r="F269" t="s">
        <v>1253</v>
      </c>
      <c r="G269" s="7" t="s">
        <v>33</v>
      </c>
      <c r="H269" t="s">
        <v>1254</v>
      </c>
      <c r="I269" t="s">
        <v>1255</v>
      </c>
      <c r="J269" s="7" t="s">
        <v>405</v>
      </c>
      <c r="K269" s="7" t="s">
        <v>29</v>
      </c>
      <c r="L269" s="7" t="s">
        <v>30</v>
      </c>
      <c r="M269" s="7" t="s">
        <v>406</v>
      </c>
      <c r="N269" s="7" t="s">
        <v>1161</v>
      </c>
      <c r="O269" s="7" t="s">
        <v>33</v>
      </c>
      <c r="P269" t="s">
        <v>1256</v>
      </c>
      <c r="Q269" s="7" t="s">
        <v>41</v>
      </c>
      <c r="R269" s="7" t="s">
        <v>1257</v>
      </c>
      <c r="S269" s="7" t="s">
        <v>1258</v>
      </c>
      <c r="T269" s="7" t="s">
        <v>85</v>
      </c>
      <c r="U269" s="7" t="s">
        <v>77</v>
      </c>
      <c r="V269" s="7" t="s">
        <v>1259</v>
      </c>
      <c r="W269" s="8">
        <v>44327</v>
      </c>
      <c r="X269" s="8">
        <v>46507</v>
      </c>
      <c r="Y269" s="8">
        <v>42319</v>
      </c>
      <c r="Z269" s="9"/>
    </row>
    <row r="270" spans="1:26" x14ac:dyDescent="0.4">
      <c r="A270" s="7" t="s">
        <v>1582</v>
      </c>
      <c r="B270" t="s">
        <v>1583</v>
      </c>
      <c r="C270" t="s">
        <v>29</v>
      </c>
      <c r="D270" t="s">
        <v>30</v>
      </c>
      <c r="E270" t="s">
        <v>1584</v>
      </c>
      <c r="F270" t="s">
        <v>1585</v>
      </c>
      <c r="G270" s="7" t="s">
        <v>33</v>
      </c>
      <c r="H270" t="s">
        <v>1586</v>
      </c>
      <c r="I270" t="s">
        <v>1587</v>
      </c>
      <c r="J270" s="7" t="s">
        <v>49</v>
      </c>
      <c r="K270" s="7" t="s">
        <v>49</v>
      </c>
      <c r="L270" s="7" t="s">
        <v>49</v>
      </c>
      <c r="M270" s="7" t="s">
        <v>49</v>
      </c>
      <c r="N270" s="7" t="s">
        <v>49</v>
      </c>
      <c r="O270" s="7" t="s">
        <v>33</v>
      </c>
      <c r="P270" t="s">
        <v>49</v>
      </c>
      <c r="Q270" s="7" t="s">
        <v>33</v>
      </c>
      <c r="R270" s="7" t="s">
        <v>33</v>
      </c>
      <c r="S270" s="7" t="s">
        <v>33</v>
      </c>
      <c r="T270" s="7" t="s">
        <v>85</v>
      </c>
      <c r="U270" s="7" t="s">
        <v>163</v>
      </c>
      <c r="V270" s="7" t="s">
        <v>1588</v>
      </c>
      <c r="W270" s="8">
        <v>44333</v>
      </c>
      <c r="X270" s="8">
        <v>46568</v>
      </c>
      <c r="Y270" s="8">
        <v>40256</v>
      </c>
      <c r="Z270" s="9"/>
    </row>
    <row r="271" spans="1:26" x14ac:dyDescent="0.4">
      <c r="A271" s="7" t="s">
        <v>106</v>
      </c>
      <c r="B271" t="s">
        <v>107</v>
      </c>
      <c r="C271" t="s">
        <v>29</v>
      </c>
      <c r="D271" t="s">
        <v>30</v>
      </c>
      <c r="E271" t="s">
        <v>108</v>
      </c>
      <c r="F271" t="s">
        <v>109</v>
      </c>
      <c r="G271" s="7" t="s">
        <v>33</v>
      </c>
      <c r="H271" t="s">
        <v>110</v>
      </c>
      <c r="I271" t="s">
        <v>96</v>
      </c>
      <c r="J271" s="7" t="s">
        <v>97</v>
      </c>
      <c r="K271" s="7" t="s">
        <v>98</v>
      </c>
      <c r="L271" s="7" t="s">
        <v>99</v>
      </c>
      <c r="M271" s="7" t="s">
        <v>100</v>
      </c>
      <c r="N271" s="7" t="s">
        <v>101</v>
      </c>
      <c r="O271" s="7" t="s">
        <v>33</v>
      </c>
      <c r="P271" t="s">
        <v>102</v>
      </c>
      <c r="Q271" s="7" t="s">
        <v>41</v>
      </c>
      <c r="R271" s="7" t="s">
        <v>103</v>
      </c>
      <c r="S271" s="7" t="s">
        <v>104</v>
      </c>
      <c r="T271" s="7" t="s">
        <v>85</v>
      </c>
      <c r="U271" s="7" t="s">
        <v>77</v>
      </c>
      <c r="V271" s="7" t="s">
        <v>112</v>
      </c>
      <c r="W271" s="8">
        <v>44337</v>
      </c>
      <c r="X271" s="8">
        <v>46568</v>
      </c>
      <c r="Y271" s="8">
        <v>38163</v>
      </c>
      <c r="Z271" s="9"/>
    </row>
    <row r="272" spans="1:26" x14ac:dyDescent="0.4">
      <c r="A272" s="7" t="s">
        <v>229</v>
      </c>
      <c r="B272" t="s">
        <v>230</v>
      </c>
      <c r="C272" t="s">
        <v>29</v>
      </c>
      <c r="D272" t="s">
        <v>53</v>
      </c>
      <c r="E272" t="s">
        <v>231</v>
      </c>
      <c r="F272" t="s">
        <v>232</v>
      </c>
      <c r="G272" s="7" t="s">
        <v>33</v>
      </c>
      <c r="H272" t="s">
        <v>233</v>
      </c>
      <c r="I272" t="s">
        <v>234</v>
      </c>
      <c r="J272" s="7" t="s">
        <v>235</v>
      </c>
      <c r="K272" s="7" t="s">
        <v>29</v>
      </c>
      <c r="L272" s="7" t="s">
        <v>53</v>
      </c>
      <c r="M272" s="7" t="s">
        <v>236</v>
      </c>
      <c r="N272" s="7" t="s">
        <v>237</v>
      </c>
      <c r="O272" s="7" t="s">
        <v>33</v>
      </c>
      <c r="P272" t="s">
        <v>238</v>
      </c>
      <c r="Q272" s="7" t="s">
        <v>239</v>
      </c>
      <c r="R272" s="7" t="s">
        <v>240</v>
      </c>
      <c r="S272" s="7" t="s">
        <v>241</v>
      </c>
      <c r="T272" s="7" t="s">
        <v>76</v>
      </c>
      <c r="U272" s="7" t="s">
        <v>77</v>
      </c>
      <c r="V272" s="7" t="s">
        <v>242</v>
      </c>
      <c r="W272" s="8">
        <v>44337</v>
      </c>
      <c r="X272" s="8">
        <v>46173</v>
      </c>
      <c r="Y272" s="8">
        <v>44337</v>
      </c>
      <c r="Z272" s="9"/>
    </row>
    <row r="273" spans="1:26" x14ac:dyDescent="0.4">
      <c r="A273" s="7" t="s">
        <v>546</v>
      </c>
      <c r="B273" t="s">
        <v>230</v>
      </c>
      <c r="C273" t="s">
        <v>29</v>
      </c>
      <c r="D273" t="s">
        <v>53</v>
      </c>
      <c r="E273" t="s">
        <v>231</v>
      </c>
      <c r="F273" t="s">
        <v>547</v>
      </c>
      <c r="G273" s="7" t="s">
        <v>33</v>
      </c>
      <c r="H273" t="s">
        <v>548</v>
      </c>
      <c r="I273" t="s">
        <v>549</v>
      </c>
      <c r="J273" s="7" t="s">
        <v>212</v>
      </c>
      <c r="K273" s="7" t="s">
        <v>29</v>
      </c>
      <c r="L273" s="7" t="s">
        <v>53</v>
      </c>
      <c r="M273" s="7" t="s">
        <v>213</v>
      </c>
      <c r="N273" s="7" t="s">
        <v>550</v>
      </c>
      <c r="O273" s="7" t="s">
        <v>33</v>
      </c>
      <c r="P273" t="s">
        <v>551</v>
      </c>
      <c r="Q273" s="7" t="s">
        <v>552</v>
      </c>
      <c r="R273" s="7" t="s">
        <v>553</v>
      </c>
      <c r="S273" s="7" t="s">
        <v>554</v>
      </c>
      <c r="T273" s="7" t="s">
        <v>85</v>
      </c>
      <c r="U273" s="7" t="s">
        <v>77</v>
      </c>
      <c r="V273" s="7" t="s">
        <v>555</v>
      </c>
      <c r="W273" s="8">
        <v>44337</v>
      </c>
      <c r="X273" s="8">
        <v>46538</v>
      </c>
      <c r="Y273" s="8">
        <v>38103</v>
      </c>
      <c r="Z273" s="9"/>
    </row>
    <row r="274" spans="1:26" x14ac:dyDescent="0.4">
      <c r="A274" s="7" t="s">
        <v>1316</v>
      </c>
      <c r="B274" t="s">
        <v>212</v>
      </c>
      <c r="C274" t="s">
        <v>29</v>
      </c>
      <c r="D274" t="s">
        <v>53</v>
      </c>
      <c r="E274" t="s">
        <v>213</v>
      </c>
      <c r="F274" t="s">
        <v>1317</v>
      </c>
      <c r="G274" s="7" t="s">
        <v>33</v>
      </c>
      <c r="H274" t="s">
        <v>1318</v>
      </c>
      <c r="I274" t="s">
        <v>549</v>
      </c>
      <c r="J274" s="7" t="s">
        <v>212</v>
      </c>
      <c r="K274" s="7" t="s">
        <v>29</v>
      </c>
      <c r="L274" s="7" t="s">
        <v>53</v>
      </c>
      <c r="M274" s="7" t="s">
        <v>213</v>
      </c>
      <c r="N274" s="7" t="s">
        <v>550</v>
      </c>
      <c r="O274" s="7" t="s">
        <v>33</v>
      </c>
      <c r="P274" t="s">
        <v>551</v>
      </c>
      <c r="Q274" s="7" t="s">
        <v>552</v>
      </c>
      <c r="R274" s="7" t="s">
        <v>553</v>
      </c>
      <c r="S274" s="7" t="s">
        <v>554</v>
      </c>
      <c r="T274" s="7" t="s">
        <v>85</v>
      </c>
      <c r="U274" s="7" t="s">
        <v>163</v>
      </c>
      <c r="V274" s="7" t="s">
        <v>1319</v>
      </c>
      <c r="W274" s="8">
        <v>44337</v>
      </c>
      <c r="X274" s="8">
        <v>46538</v>
      </c>
      <c r="Y274" s="8">
        <v>38103</v>
      </c>
      <c r="Z274" s="9"/>
    </row>
    <row r="275" spans="1:26" x14ac:dyDescent="0.4">
      <c r="A275" s="7" t="s">
        <v>1327</v>
      </c>
      <c r="B275" t="s">
        <v>66</v>
      </c>
      <c r="C275" t="s">
        <v>29</v>
      </c>
      <c r="D275" t="s">
        <v>30</v>
      </c>
      <c r="E275" t="s">
        <v>67</v>
      </c>
      <c r="F275" t="s">
        <v>1328</v>
      </c>
      <c r="G275" s="7" t="s">
        <v>33</v>
      </c>
      <c r="H275" t="s">
        <v>49</v>
      </c>
      <c r="I275" t="s">
        <v>1329</v>
      </c>
      <c r="J275" s="7" t="s">
        <v>49</v>
      </c>
      <c r="K275" s="7" t="s">
        <v>49</v>
      </c>
      <c r="L275" s="7" t="s">
        <v>49</v>
      </c>
      <c r="M275" s="7" t="s">
        <v>49</v>
      </c>
      <c r="N275" s="7" t="s">
        <v>49</v>
      </c>
      <c r="O275" s="7" t="s">
        <v>33</v>
      </c>
      <c r="P275" t="s">
        <v>49</v>
      </c>
      <c r="Q275" s="7" t="s">
        <v>33</v>
      </c>
      <c r="R275" s="7" t="s">
        <v>33</v>
      </c>
      <c r="S275" s="7" t="s">
        <v>33</v>
      </c>
      <c r="T275" s="7" t="s">
        <v>85</v>
      </c>
      <c r="U275" s="7" t="s">
        <v>163</v>
      </c>
      <c r="V275" s="7" t="s">
        <v>1330</v>
      </c>
      <c r="W275" s="8">
        <v>44337</v>
      </c>
      <c r="X275" s="8">
        <v>46568</v>
      </c>
      <c r="Y275" s="8">
        <v>42447</v>
      </c>
      <c r="Z275" s="9"/>
    </row>
    <row r="276" spans="1:26" x14ac:dyDescent="0.4">
      <c r="A276" s="7" t="s">
        <v>1238</v>
      </c>
      <c r="B276" t="s">
        <v>52</v>
      </c>
      <c r="C276" t="s">
        <v>29</v>
      </c>
      <c r="D276" t="s">
        <v>53</v>
      </c>
      <c r="E276" t="s">
        <v>54</v>
      </c>
      <c r="F276" t="s">
        <v>1239</v>
      </c>
      <c r="G276" s="7" t="s">
        <v>33</v>
      </c>
      <c r="H276" t="s">
        <v>1240</v>
      </c>
      <c r="I276" t="s">
        <v>1241</v>
      </c>
      <c r="J276" s="7" t="s">
        <v>159</v>
      </c>
      <c r="K276" s="7" t="s">
        <v>29</v>
      </c>
      <c r="L276" s="7" t="s">
        <v>53</v>
      </c>
      <c r="M276" s="7" t="s">
        <v>160</v>
      </c>
      <c r="N276" s="7" t="s">
        <v>1242</v>
      </c>
      <c r="O276" s="7" t="s">
        <v>33</v>
      </c>
      <c r="P276" t="s">
        <v>1243</v>
      </c>
      <c r="Q276" s="7" t="s">
        <v>41</v>
      </c>
      <c r="R276" s="7" t="s">
        <v>1244</v>
      </c>
      <c r="S276" s="7" t="s">
        <v>1245</v>
      </c>
      <c r="T276" s="7" t="s">
        <v>85</v>
      </c>
      <c r="U276" s="7" t="s">
        <v>77</v>
      </c>
      <c r="V276" s="7" t="s">
        <v>1246</v>
      </c>
      <c r="W276" s="8">
        <v>44341</v>
      </c>
      <c r="X276" s="8">
        <v>46173</v>
      </c>
      <c r="Y276" s="8">
        <v>44341</v>
      </c>
      <c r="Z276" s="9"/>
    </row>
    <row r="277" spans="1:26" x14ac:dyDescent="0.4">
      <c r="A277" s="7" t="s">
        <v>464</v>
      </c>
      <c r="B277" t="s">
        <v>465</v>
      </c>
      <c r="C277" t="s">
        <v>29</v>
      </c>
      <c r="D277" t="s">
        <v>53</v>
      </c>
      <c r="E277" t="s">
        <v>466</v>
      </c>
      <c r="F277" t="s">
        <v>467</v>
      </c>
      <c r="G277" s="7" t="s">
        <v>33</v>
      </c>
      <c r="H277" t="s">
        <v>468</v>
      </c>
      <c r="I277" t="s">
        <v>469</v>
      </c>
      <c r="J277" s="7" t="s">
        <v>465</v>
      </c>
      <c r="K277" s="7" t="s">
        <v>29</v>
      </c>
      <c r="L277" s="7" t="s">
        <v>53</v>
      </c>
      <c r="M277" s="7" t="s">
        <v>466</v>
      </c>
      <c r="N277" s="7" t="s">
        <v>467</v>
      </c>
      <c r="O277" s="7" t="s">
        <v>33</v>
      </c>
      <c r="P277" t="s">
        <v>468</v>
      </c>
      <c r="Q277" s="7" t="s">
        <v>41</v>
      </c>
      <c r="R277" s="7" t="s">
        <v>470</v>
      </c>
      <c r="S277" s="7" t="s">
        <v>471</v>
      </c>
      <c r="T277" s="7" t="s">
        <v>85</v>
      </c>
      <c r="U277" s="7" t="s">
        <v>163</v>
      </c>
      <c r="V277" s="7" t="s">
        <v>472</v>
      </c>
      <c r="W277" s="8">
        <v>44342</v>
      </c>
      <c r="X277" s="8">
        <v>46538</v>
      </c>
      <c r="Y277" s="8">
        <v>29337</v>
      </c>
      <c r="Z277" s="9"/>
    </row>
    <row r="278" spans="1:26" x14ac:dyDescent="0.4">
      <c r="A278" s="7" t="s">
        <v>1027</v>
      </c>
      <c r="B278" t="s">
        <v>66</v>
      </c>
      <c r="C278" t="s">
        <v>29</v>
      </c>
      <c r="D278" t="s">
        <v>30</v>
      </c>
      <c r="E278" t="s">
        <v>67</v>
      </c>
      <c r="F278" t="s">
        <v>1028</v>
      </c>
      <c r="G278" s="7" t="s">
        <v>33</v>
      </c>
      <c r="H278" t="s">
        <v>49</v>
      </c>
      <c r="I278" t="s">
        <v>1029</v>
      </c>
      <c r="J278" s="7" t="s">
        <v>49</v>
      </c>
      <c r="K278" s="7" t="s">
        <v>49</v>
      </c>
      <c r="L278" s="7" t="s">
        <v>49</v>
      </c>
      <c r="M278" s="7" t="s">
        <v>49</v>
      </c>
      <c r="N278" s="7" t="s">
        <v>49</v>
      </c>
      <c r="O278" s="7" t="s">
        <v>33</v>
      </c>
      <c r="P278" t="s">
        <v>49</v>
      </c>
      <c r="Q278" s="7" t="s">
        <v>33</v>
      </c>
      <c r="R278" s="7" t="s">
        <v>33</v>
      </c>
      <c r="S278" s="7" t="s">
        <v>33</v>
      </c>
      <c r="T278" s="7" t="s">
        <v>85</v>
      </c>
      <c r="U278" s="7" t="s">
        <v>163</v>
      </c>
      <c r="V278" s="7" t="s">
        <v>1030</v>
      </c>
      <c r="W278" s="8">
        <v>44342</v>
      </c>
      <c r="X278" s="8">
        <v>46568</v>
      </c>
      <c r="Y278" s="8">
        <v>33763</v>
      </c>
      <c r="Z278" s="9"/>
    </row>
    <row r="279" spans="1:26" x14ac:dyDescent="0.4">
      <c r="A279" s="7" t="s">
        <v>1027</v>
      </c>
      <c r="B279" t="s">
        <v>66</v>
      </c>
      <c r="C279" t="s">
        <v>29</v>
      </c>
      <c r="D279" t="s">
        <v>30</v>
      </c>
      <c r="E279" t="s">
        <v>67</v>
      </c>
      <c r="F279" t="s">
        <v>1028</v>
      </c>
      <c r="G279" s="7" t="s">
        <v>33</v>
      </c>
      <c r="H279" t="s">
        <v>49</v>
      </c>
      <c r="I279" t="s">
        <v>1029</v>
      </c>
      <c r="J279" s="7" t="s">
        <v>49</v>
      </c>
      <c r="K279" s="7" t="s">
        <v>49</v>
      </c>
      <c r="L279" s="7" t="s">
        <v>49</v>
      </c>
      <c r="M279" s="7" t="s">
        <v>49</v>
      </c>
      <c r="N279" s="7" t="s">
        <v>49</v>
      </c>
      <c r="O279" s="7" t="s">
        <v>33</v>
      </c>
      <c r="P279" t="s">
        <v>49</v>
      </c>
      <c r="Q279" s="7" t="s">
        <v>33</v>
      </c>
      <c r="R279" s="7" t="s">
        <v>33</v>
      </c>
      <c r="S279" s="7" t="s">
        <v>33</v>
      </c>
      <c r="T279" s="7" t="s">
        <v>59</v>
      </c>
      <c r="U279" s="7" t="s">
        <v>77</v>
      </c>
      <c r="V279" s="7" t="s">
        <v>1031</v>
      </c>
      <c r="W279" s="8">
        <v>44342</v>
      </c>
      <c r="X279" s="8">
        <v>46568</v>
      </c>
      <c r="Y279" s="8">
        <v>33763</v>
      </c>
      <c r="Z279" s="9"/>
    </row>
    <row r="280" spans="1:26" x14ac:dyDescent="0.4">
      <c r="A280" s="7" t="s">
        <v>1471</v>
      </c>
      <c r="B280" t="s">
        <v>782</v>
      </c>
      <c r="C280" t="s">
        <v>29</v>
      </c>
      <c r="D280" t="s">
        <v>53</v>
      </c>
      <c r="E280" t="s">
        <v>783</v>
      </c>
      <c r="F280" t="s">
        <v>1472</v>
      </c>
      <c r="G280" s="7" t="s">
        <v>33</v>
      </c>
      <c r="H280" t="s">
        <v>1473</v>
      </c>
      <c r="I280" t="s">
        <v>1474</v>
      </c>
      <c r="J280" s="7" t="s">
        <v>49</v>
      </c>
      <c r="K280" s="7" t="s">
        <v>49</v>
      </c>
      <c r="L280" s="7" t="s">
        <v>49</v>
      </c>
      <c r="M280" s="7" t="s">
        <v>49</v>
      </c>
      <c r="N280" s="7" t="s">
        <v>49</v>
      </c>
      <c r="O280" s="7" t="s">
        <v>33</v>
      </c>
      <c r="P280" t="s">
        <v>49</v>
      </c>
      <c r="Q280" s="7" t="s">
        <v>33</v>
      </c>
      <c r="R280" s="7" t="s">
        <v>33</v>
      </c>
      <c r="S280" s="7" t="s">
        <v>33</v>
      </c>
      <c r="T280" s="7" t="s">
        <v>85</v>
      </c>
      <c r="U280" s="7" t="s">
        <v>77</v>
      </c>
      <c r="V280" s="7" t="s">
        <v>1475</v>
      </c>
      <c r="W280" s="8">
        <v>44342</v>
      </c>
      <c r="X280" s="8">
        <v>46538</v>
      </c>
      <c r="Y280" s="8">
        <v>37956</v>
      </c>
      <c r="Z280" s="9"/>
    </row>
    <row r="281" spans="1:26" x14ac:dyDescent="0.4">
      <c r="A281" s="7" t="s">
        <v>259</v>
      </c>
      <c r="B281" t="s">
        <v>260</v>
      </c>
      <c r="C281" t="s">
        <v>29</v>
      </c>
      <c r="D281" t="s">
        <v>53</v>
      </c>
      <c r="E281" t="s">
        <v>261</v>
      </c>
      <c r="F281" t="s">
        <v>262</v>
      </c>
      <c r="G281" s="7" t="s">
        <v>33</v>
      </c>
      <c r="H281" t="s">
        <v>49</v>
      </c>
      <c r="I281" t="s">
        <v>263</v>
      </c>
      <c r="J281" s="7" t="s">
        <v>49</v>
      </c>
      <c r="K281" s="7" t="s">
        <v>49</v>
      </c>
      <c r="L281" s="7" t="s">
        <v>49</v>
      </c>
      <c r="M281" s="7" t="s">
        <v>49</v>
      </c>
      <c r="N281" s="7" t="s">
        <v>49</v>
      </c>
      <c r="O281" s="7" t="s">
        <v>33</v>
      </c>
      <c r="P281" t="s">
        <v>49</v>
      </c>
      <c r="Q281" s="7" t="s">
        <v>33</v>
      </c>
      <c r="R281" s="7" t="s">
        <v>33</v>
      </c>
      <c r="S281" s="7" t="s">
        <v>33</v>
      </c>
      <c r="T281" s="7" t="s">
        <v>85</v>
      </c>
      <c r="U281" s="7" t="s">
        <v>77</v>
      </c>
      <c r="V281" s="7" t="s">
        <v>264</v>
      </c>
      <c r="W281" s="8">
        <v>44344</v>
      </c>
      <c r="X281" s="8">
        <v>46538</v>
      </c>
      <c r="Y281" s="8">
        <v>40296</v>
      </c>
      <c r="Z281" s="9"/>
    </row>
    <row r="282" spans="1:26" x14ac:dyDescent="0.4">
      <c r="A282" s="7" t="s">
        <v>939</v>
      </c>
      <c r="B282" t="s">
        <v>518</v>
      </c>
      <c r="C282" t="s">
        <v>29</v>
      </c>
      <c r="D282" t="s">
        <v>53</v>
      </c>
      <c r="E282" t="s">
        <v>519</v>
      </c>
      <c r="F282" t="s">
        <v>940</v>
      </c>
      <c r="G282" s="7" t="s">
        <v>33</v>
      </c>
      <c r="H282" t="s">
        <v>49</v>
      </c>
      <c r="I282" t="s">
        <v>941</v>
      </c>
      <c r="J282" s="7" t="s">
        <v>49</v>
      </c>
      <c r="K282" s="7" t="s">
        <v>49</v>
      </c>
      <c r="L282" s="7" t="s">
        <v>49</v>
      </c>
      <c r="M282" s="7" t="s">
        <v>49</v>
      </c>
      <c r="N282" s="7" t="s">
        <v>49</v>
      </c>
      <c r="O282" s="7" t="s">
        <v>33</v>
      </c>
      <c r="P282" t="s">
        <v>49</v>
      </c>
      <c r="Q282" s="7" t="s">
        <v>33</v>
      </c>
      <c r="R282" s="7" t="s">
        <v>33</v>
      </c>
      <c r="S282" s="7" t="s">
        <v>33</v>
      </c>
      <c r="T282" s="7" t="s">
        <v>85</v>
      </c>
      <c r="U282" s="7" t="s">
        <v>77</v>
      </c>
      <c r="V282" s="7" t="s">
        <v>942</v>
      </c>
      <c r="W282" s="8">
        <v>44344</v>
      </c>
      <c r="X282" s="8">
        <v>46538</v>
      </c>
      <c r="Y282" s="8">
        <v>27022</v>
      </c>
      <c r="Z282" s="9"/>
    </row>
    <row r="283" spans="1:26" x14ac:dyDescent="0.4">
      <c r="A283" s="7" t="s">
        <v>970</v>
      </c>
      <c r="B283" t="s">
        <v>971</v>
      </c>
      <c r="C283" t="s">
        <v>29</v>
      </c>
      <c r="D283" t="s">
        <v>30</v>
      </c>
      <c r="E283" t="s">
        <v>972</v>
      </c>
      <c r="F283" t="s">
        <v>973</v>
      </c>
      <c r="G283" s="7" t="s">
        <v>33</v>
      </c>
      <c r="H283" t="s">
        <v>49</v>
      </c>
      <c r="I283" t="s">
        <v>974</v>
      </c>
      <c r="J283" s="7" t="s">
        <v>49</v>
      </c>
      <c r="K283" s="7" t="s">
        <v>49</v>
      </c>
      <c r="L283" s="7" t="s">
        <v>49</v>
      </c>
      <c r="M283" s="7" t="s">
        <v>49</v>
      </c>
      <c r="N283" s="7" t="s">
        <v>49</v>
      </c>
      <c r="O283" s="7" t="s">
        <v>33</v>
      </c>
      <c r="P283" t="s">
        <v>49</v>
      </c>
      <c r="Q283" s="7" t="s">
        <v>33</v>
      </c>
      <c r="R283" s="7" t="s">
        <v>33</v>
      </c>
      <c r="S283" s="7" t="s">
        <v>33</v>
      </c>
      <c r="T283" s="7" t="s">
        <v>85</v>
      </c>
      <c r="U283" s="7" t="s">
        <v>77</v>
      </c>
      <c r="V283" s="7" t="s">
        <v>975</v>
      </c>
      <c r="W283" s="8">
        <v>44344</v>
      </c>
      <c r="X283" s="8">
        <v>46265</v>
      </c>
      <c r="Y283" s="8">
        <v>44344</v>
      </c>
      <c r="Z283" s="9"/>
    </row>
    <row r="284" spans="1:26" x14ac:dyDescent="0.4">
      <c r="A284" s="7" t="s">
        <v>1016</v>
      </c>
      <c r="B284" t="s">
        <v>1017</v>
      </c>
      <c r="C284" t="s">
        <v>29</v>
      </c>
      <c r="D284" t="s">
        <v>53</v>
      </c>
      <c r="E284" t="s">
        <v>1018</v>
      </c>
      <c r="F284" t="s">
        <v>1019</v>
      </c>
      <c r="G284" s="7" t="s">
        <v>33</v>
      </c>
      <c r="H284" t="s">
        <v>1020</v>
      </c>
      <c r="I284" t="s">
        <v>1021</v>
      </c>
      <c r="J284" s="7" t="s">
        <v>511</v>
      </c>
      <c r="K284" s="7" t="s">
        <v>29</v>
      </c>
      <c r="L284" s="7" t="s">
        <v>53</v>
      </c>
      <c r="M284" s="7" t="s">
        <v>1022</v>
      </c>
      <c r="N284" s="7" t="s">
        <v>1023</v>
      </c>
      <c r="O284" s="7" t="s">
        <v>33</v>
      </c>
      <c r="P284" t="s">
        <v>1024</v>
      </c>
      <c r="Q284" s="7" t="s">
        <v>41</v>
      </c>
      <c r="R284" s="7" t="s">
        <v>1025</v>
      </c>
      <c r="S284" s="7" t="s">
        <v>471</v>
      </c>
      <c r="T284" s="7" t="s">
        <v>85</v>
      </c>
      <c r="U284" s="7" t="s">
        <v>163</v>
      </c>
      <c r="V284" s="7" t="s">
        <v>1026</v>
      </c>
      <c r="W284" s="8">
        <v>44344</v>
      </c>
      <c r="X284" s="8">
        <v>46538</v>
      </c>
      <c r="Y284" s="8">
        <v>42457</v>
      </c>
      <c r="Z284" s="9"/>
    </row>
    <row r="285" spans="1:26" x14ac:dyDescent="0.4">
      <c r="A285" s="7" t="s">
        <v>1219</v>
      </c>
      <c r="B285" t="s">
        <v>522</v>
      </c>
      <c r="C285" t="s">
        <v>29</v>
      </c>
      <c r="D285" t="s">
        <v>53</v>
      </c>
      <c r="E285" t="s">
        <v>1220</v>
      </c>
      <c r="F285" t="s">
        <v>1221</v>
      </c>
      <c r="G285" s="7" t="s">
        <v>33</v>
      </c>
      <c r="H285" t="s">
        <v>33</v>
      </c>
      <c r="I285" t="s">
        <v>1222</v>
      </c>
      <c r="J285" s="7" t="s">
        <v>49</v>
      </c>
      <c r="K285" s="7" t="s">
        <v>49</v>
      </c>
      <c r="L285" s="7" t="s">
        <v>49</v>
      </c>
      <c r="M285" s="7" t="s">
        <v>49</v>
      </c>
      <c r="N285" s="7" t="s">
        <v>49</v>
      </c>
      <c r="O285" s="7" t="s">
        <v>33</v>
      </c>
      <c r="P285" t="s">
        <v>49</v>
      </c>
      <c r="Q285" s="7" t="s">
        <v>33</v>
      </c>
      <c r="R285" s="7" t="s">
        <v>33</v>
      </c>
      <c r="S285" s="7" t="s">
        <v>33</v>
      </c>
      <c r="T285" s="7" t="s">
        <v>85</v>
      </c>
      <c r="U285" s="7" t="s">
        <v>77</v>
      </c>
      <c r="V285" s="7" t="s">
        <v>1223</v>
      </c>
      <c r="W285" s="8">
        <v>44344</v>
      </c>
      <c r="X285" s="8">
        <v>46538</v>
      </c>
      <c r="Y285" s="8">
        <v>35929</v>
      </c>
      <c r="Z285" s="9"/>
    </row>
    <row r="286" spans="1:26" x14ac:dyDescent="0.4">
      <c r="A286" s="7" t="s">
        <v>1300</v>
      </c>
      <c r="B286" t="s">
        <v>1301</v>
      </c>
      <c r="C286" t="s">
        <v>29</v>
      </c>
      <c r="D286" t="s">
        <v>30</v>
      </c>
      <c r="E286" t="s">
        <v>1302</v>
      </c>
      <c r="F286" t="s">
        <v>1303</v>
      </c>
      <c r="G286" s="7" t="s">
        <v>33</v>
      </c>
      <c r="H286" t="s">
        <v>1304</v>
      </c>
      <c r="I286" t="s">
        <v>1305</v>
      </c>
      <c r="J286" s="7" t="s">
        <v>1301</v>
      </c>
      <c r="K286" s="7" t="s">
        <v>29</v>
      </c>
      <c r="L286" s="7" t="s">
        <v>30</v>
      </c>
      <c r="M286" s="7" t="s">
        <v>1302</v>
      </c>
      <c r="N286" s="7" t="s">
        <v>1306</v>
      </c>
      <c r="O286" s="7" t="s">
        <v>33</v>
      </c>
      <c r="P286" t="s">
        <v>1304</v>
      </c>
      <c r="Q286" s="7" t="s">
        <v>41</v>
      </c>
      <c r="R286" s="7" t="s">
        <v>1307</v>
      </c>
      <c r="S286" s="7" t="s">
        <v>1308</v>
      </c>
      <c r="T286" s="7" t="s">
        <v>76</v>
      </c>
      <c r="U286" s="7" t="s">
        <v>77</v>
      </c>
      <c r="V286" s="7" t="s">
        <v>1309</v>
      </c>
      <c r="W286" s="8">
        <v>44344</v>
      </c>
      <c r="X286" s="8">
        <v>46568</v>
      </c>
      <c r="Y286" s="8">
        <v>42431</v>
      </c>
      <c r="Z286" s="9"/>
    </row>
    <row r="287" spans="1:26" x14ac:dyDescent="0.4">
      <c r="A287" s="7" t="s">
        <v>1376</v>
      </c>
      <c r="B287" t="s">
        <v>1377</v>
      </c>
      <c r="C287" t="s">
        <v>29</v>
      </c>
      <c r="D287" t="s">
        <v>53</v>
      </c>
      <c r="E287" t="s">
        <v>1378</v>
      </c>
      <c r="F287" t="s">
        <v>1379</v>
      </c>
      <c r="G287" s="7" t="s">
        <v>33</v>
      </c>
      <c r="H287" t="s">
        <v>1380</v>
      </c>
      <c r="I287" t="s">
        <v>1381</v>
      </c>
      <c r="J287" s="7" t="s">
        <v>1377</v>
      </c>
      <c r="K287" s="7" t="s">
        <v>29</v>
      </c>
      <c r="L287" s="7" t="s">
        <v>53</v>
      </c>
      <c r="M287" s="7" t="s">
        <v>1378</v>
      </c>
      <c r="N287" s="7" t="s">
        <v>1379</v>
      </c>
      <c r="O287" s="7" t="s">
        <v>33</v>
      </c>
      <c r="P287" t="s">
        <v>1380</v>
      </c>
      <c r="Q287" s="7" t="s">
        <v>41</v>
      </c>
      <c r="R287" s="7" t="s">
        <v>1382</v>
      </c>
      <c r="S287" s="7" t="s">
        <v>1146</v>
      </c>
      <c r="T287" s="7" t="s">
        <v>85</v>
      </c>
      <c r="U287" s="7" t="s">
        <v>77</v>
      </c>
      <c r="V287" s="7" t="s">
        <v>1383</v>
      </c>
      <c r="W287" s="8">
        <v>44344</v>
      </c>
      <c r="X287" s="8">
        <v>46538</v>
      </c>
      <c r="Y287" s="8">
        <v>35786</v>
      </c>
      <c r="Z287" s="9"/>
    </row>
    <row r="288" spans="1:26" x14ac:dyDescent="0.4">
      <c r="A288" s="7" t="s">
        <v>1384</v>
      </c>
      <c r="B288" t="s">
        <v>1377</v>
      </c>
      <c r="C288" t="s">
        <v>29</v>
      </c>
      <c r="D288" t="s">
        <v>53</v>
      </c>
      <c r="E288" t="s">
        <v>1378</v>
      </c>
      <c r="F288" t="s">
        <v>1385</v>
      </c>
      <c r="G288" s="7" t="s">
        <v>33</v>
      </c>
      <c r="H288" t="s">
        <v>1386</v>
      </c>
      <c r="I288" t="s">
        <v>1387</v>
      </c>
      <c r="J288" s="7" t="s">
        <v>1377</v>
      </c>
      <c r="K288" s="7" t="s">
        <v>29</v>
      </c>
      <c r="L288" s="7" t="s">
        <v>53</v>
      </c>
      <c r="M288" s="7" t="s">
        <v>1378</v>
      </c>
      <c r="N288" s="7" t="s">
        <v>1388</v>
      </c>
      <c r="O288" s="7" t="s">
        <v>33</v>
      </c>
      <c r="P288" t="s">
        <v>1386</v>
      </c>
      <c r="Q288" s="7" t="s">
        <v>41</v>
      </c>
      <c r="R288" s="7" t="s">
        <v>1389</v>
      </c>
      <c r="S288" s="7" t="s">
        <v>1390</v>
      </c>
      <c r="T288" s="7" t="s">
        <v>85</v>
      </c>
      <c r="U288" s="7" t="s">
        <v>77</v>
      </c>
      <c r="V288" s="7" t="s">
        <v>1391</v>
      </c>
      <c r="W288" s="8">
        <v>44344</v>
      </c>
      <c r="X288" s="8">
        <v>46538</v>
      </c>
      <c r="Y288" s="8">
        <v>40263</v>
      </c>
      <c r="Z288" s="9"/>
    </row>
    <row r="289" spans="1:26" x14ac:dyDescent="0.4">
      <c r="A289" s="7" t="s">
        <v>1572</v>
      </c>
      <c r="B289" t="s">
        <v>1573</v>
      </c>
      <c r="C289" t="s">
        <v>29</v>
      </c>
      <c r="D289" t="s">
        <v>30</v>
      </c>
      <c r="E289" t="s">
        <v>1574</v>
      </c>
      <c r="F289" t="s">
        <v>1575</v>
      </c>
      <c r="G289" s="7" t="s">
        <v>33</v>
      </c>
      <c r="H289" t="s">
        <v>49</v>
      </c>
      <c r="I289" t="s">
        <v>1576</v>
      </c>
      <c r="J289" s="7" t="s">
        <v>49</v>
      </c>
      <c r="K289" s="7" t="s">
        <v>49</v>
      </c>
      <c r="L289" s="7" t="s">
        <v>49</v>
      </c>
      <c r="M289" s="7" t="s">
        <v>49</v>
      </c>
      <c r="N289" s="7" t="s">
        <v>49</v>
      </c>
      <c r="O289" s="7" t="s">
        <v>33</v>
      </c>
      <c r="P289" t="s">
        <v>49</v>
      </c>
      <c r="Q289" s="7" t="s">
        <v>33</v>
      </c>
      <c r="R289" s="7" t="s">
        <v>33</v>
      </c>
      <c r="S289" s="7" t="s">
        <v>33</v>
      </c>
      <c r="T289" s="7" t="s">
        <v>85</v>
      </c>
      <c r="U289" s="7" t="s">
        <v>77</v>
      </c>
      <c r="V289" s="7" t="s">
        <v>1577</v>
      </c>
      <c r="W289" s="8">
        <v>44344</v>
      </c>
      <c r="X289" s="8">
        <v>46568</v>
      </c>
      <c r="Y289" s="8">
        <v>42425</v>
      </c>
      <c r="Z289" s="9"/>
    </row>
    <row r="290" spans="1:26" x14ac:dyDescent="0.4">
      <c r="A290" s="7" t="s">
        <v>1072</v>
      </c>
      <c r="B290" t="s">
        <v>331</v>
      </c>
      <c r="C290" t="s">
        <v>29</v>
      </c>
      <c r="D290" t="s">
        <v>30</v>
      </c>
      <c r="E290" t="s">
        <v>332</v>
      </c>
      <c r="F290" t="s">
        <v>1073</v>
      </c>
      <c r="G290" s="7" t="s">
        <v>33</v>
      </c>
      <c r="H290" t="s">
        <v>1074</v>
      </c>
      <c r="I290" t="s">
        <v>594</v>
      </c>
      <c r="J290" s="7" t="s">
        <v>590</v>
      </c>
      <c r="K290" s="7" t="s">
        <v>29</v>
      </c>
      <c r="L290" s="7" t="s">
        <v>30</v>
      </c>
      <c r="M290" s="7" t="s">
        <v>591</v>
      </c>
      <c r="N290" s="7" t="s">
        <v>595</v>
      </c>
      <c r="O290" s="7" t="s">
        <v>33</v>
      </c>
      <c r="P290" t="s">
        <v>596</v>
      </c>
      <c r="Q290" s="7" t="s">
        <v>41</v>
      </c>
      <c r="R290" s="7" t="s">
        <v>597</v>
      </c>
      <c r="S290" s="7" t="s">
        <v>598</v>
      </c>
      <c r="T290" s="7" t="s">
        <v>85</v>
      </c>
      <c r="U290" s="7" t="s">
        <v>163</v>
      </c>
      <c r="V290" s="7" t="s">
        <v>1075</v>
      </c>
      <c r="W290" s="8">
        <v>44347</v>
      </c>
      <c r="X290" s="8">
        <v>46326</v>
      </c>
      <c r="Y290" s="8">
        <v>44347</v>
      </c>
      <c r="Z290" s="9"/>
    </row>
    <row r="291" spans="1:26" x14ac:dyDescent="0.4">
      <c r="A291" s="7" t="s">
        <v>1172</v>
      </c>
      <c r="B291" t="s">
        <v>522</v>
      </c>
      <c r="C291" t="s">
        <v>29</v>
      </c>
      <c r="D291" t="s">
        <v>53</v>
      </c>
      <c r="E291" t="s">
        <v>523</v>
      </c>
      <c r="F291" t="s">
        <v>1173</v>
      </c>
      <c r="G291" s="7" t="s">
        <v>33</v>
      </c>
      <c r="H291" t="s">
        <v>1174</v>
      </c>
      <c r="I291" t="s">
        <v>1175</v>
      </c>
      <c r="J291" s="7" t="s">
        <v>1176</v>
      </c>
      <c r="K291" s="7" t="s">
        <v>29</v>
      </c>
      <c r="L291" s="7" t="s">
        <v>1177</v>
      </c>
      <c r="M291" s="7" t="s">
        <v>1178</v>
      </c>
      <c r="N291" s="7" t="s">
        <v>1179</v>
      </c>
      <c r="O291" s="7" t="s">
        <v>33</v>
      </c>
      <c r="P291" t="s">
        <v>1180</v>
      </c>
      <c r="Q291" s="7" t="s">
        <v>1181</v>
      </c>
      <c r="R291" s="7" t="s">
        <v>1182</v>
      </c>
      <c r="S291" s="7" t="s">
        <v>1183</v>
      </c>
      <c r="T291" s="7" t="s">
        <v>1049</v>
      </c>
      <c r="U291" s="7" t="s">
        <v>33</v>
      </c>
      <c r="V291" s="7" t="s">
        <v>1184</v>
      </c>
      <c r="W291" s="8">
        <v>44347</v>
      </c>
      <c r="X291" s="8">
        <v>46538</v>
      </c>
      <c r="Y291" s="8">
        <v>40217</v>
      </c>
      <c r="Z291" s="9"/>
    </row>
    <row r="292" spans="1:26" x14ac:dyDescent="0.4">
      <c r="A292" s="7" t="s">
        <v>1185</v>
      </c>
      <c r="B292" t="s">
        <v>522</v>
      </c>
      <c r="C292" t="s">
        <v>29</v>
      </c>
      <c r="D292" t="s">
        <v>53</v>
      </c>
      <c r="E292" t="s">
        <v>523</v>
      </c>
      <c r="F292" t="s">
        <v>1186</v>
      </c>
      <c r="G292" s="7" t="s">
        <v>33</v>
      </c>
      <c r="H292" t="s">
        <v>1187</v>
      </c>
      <c r="I292" t="s">
        <v>1175</v>
      </c>
      <c r="J292" s="7" t="s">
        <v>1176</v>
      </c>
      <c r="K292" s="7" t="s">
        <v>29</v>
      </c>
      <c r="L292" s="7" t="s">
        <v>1177</v>
      </c>
      <c r="M292" s="7" t="s">
        <v>1178</v>
      </c>
      <c r="N292" s="7" t="s">
        <v>1179</v>
      </c>
      <c r="O292" s="7" t="s">
        <v>33</v>
      </c>
      <c r="P292" t="s">
        <v>1180</v>
      </c>
      <c r="Q292" s="7" t="s">
        <v>1181</v>
      </c>
      <c r="R292" s="7" t="s">
        <v>1182</v>
      </c>
      <c r="S292" s="7" t="s">
        <v>1183</v>
      </c>
      <c r="T292" s="7" t="s">
        <v>63</v>
      </c>
      <c r="U292" s="7" t="s">
        <v>77</v>
      </c>
      <c r="V292" s="7" t="s">
        <v>1188</v>
      </c>
      <c r="W292" s="8">
        <v>44347</v>
      </c>
      <c r="X292" s="8">
        <v>46538</v>
      </c>
      <c r="Y292" s="8">
        <v>40217</v>
      </c>
      <c r="Z292" s="9"/>
    </row>
  </sheetData>
  <autoFilter ref="A4:Z292" xr:uid="{D5F7EADF-5D14-4B4F-8403-79C6B42F4FBF}"/>
  <mergeCells count="3">
    <mergeCell ref="A3:H3"/>
    <mergeCell ref="I3:S3"/>
    <mergeCell ref="T3:Z3"/>
  </mergeCells>
  <phoneticPr fontId="1"/>
  <conditionalFormatting sqref="A3:T3 Z4:Z8 A4:Y292 Z32 Z84 Z95 Z105:Z107 Z112:Z114 Z121 Z127 Z152 Z174 Z208:Z209 Z212">
    <cfRule type="expression" dxfId="24" priority="8">
      <formula>$J3&lt;&gt;""</formula>
    </cfRule>
  </conditionalFormatting>
  <conditionalFormatting sqref="H3:H4">
    <cfRule type="containsBlanks" dxfId="23" priority="41">
      <formula>LEN(TRIM(H3))=0</formula>
    </cfRule>
    <cfRule type="expression" dxfId="22" priority="42">
      <formula>"AND(COUNTIF($AB1,""*㈲*"")=1,$V1=$AL1)"</formula>
    </cfRule>
    <cfRule type="expression" dxfId="21" priority="43">
      <formula>"AND(COUNTIF($AB1,""*(有)*"")=1,$V1=$AL1)"</formula>
    </cfRule>
    <cfRule type="expression" dxfId="20" priority="44">
      <formula>"AND(COUNTIF($AB1,""*（有）*"")=1,$V1=$AL1)"</formula>
    </cfRule>
    <cfRule type="expression" dxfId="19" priority="45">
      <formula>"AND(COUNTIF($AB1,""*(株)*"")=1,$V1=$AL1)"</formula>
    </cfRule>
    <cfRule type="expression" dxfId="18" priority="46">
      <formula>"AND(COUNTIF($AB1,""*（株）*"")=1,$V1=$AL1)"</formula>
    </cfRule>
    <cfRule type="expression" dxfId="17" priority="47">
      <formula>"AND(COUNTIF($AB1,""*㈱*"")=1,$V1=$AL1)"</formula>
    </cfRule>
    <cfRule type="expression" dxfId="16" priority="48">
      <formula>"AND(COUNTIF($AB1,""*学校*"")=1,$V1=$AL1)"</formula>
    </cfRule>
    <cfRule type="expression" dxfId="15" priority="49">
      <formula>"AND(COUNTIF($AB1,""*組合*"")=1,$V1=$AL1)"</formula>
    </cfRule>
    <cfRule type="expression" dxfId="14" priority="50">
      <formula>"AND(COUNTIF($AB1,""*法人*"")=1,$V1=$AL1)"</formula>
    </cfRule>
    <cfRule type="expression" dxfId="13" priority="51">
      <formula>"AND(COUNTIF($AB1,""*会社*"")=1,$V1=$AL1)"</formula>
    </cfRule>
    <cfRule type="expression" dxfId="12" priority="52">
      <formula>"AND(COUNTIF($AB1,""*三次市*"")=1,$V1=$AL1)"</formula>
    </cfRule>
    <cfRule type="expression" dxfId="11" priority="53">
      <formula>"AND(COUNTIF($AB1,""*庄原市*"")=1,$V1=$AL1)"</formula>
    </cfRule>
    <cfRule type="expression" dxfId="10" priority="54">
      <formula>#REF!=$Q3</formula>
    </cfRule>
    <cfRule type="beginsWith" dxfId="9" priority="55" operator="beginsWith" text="070">
      <formula>LEFT(H3,LEN("070"))="070"</formula>
    </cfRule>
    <cfRule type="beginsWith" dxfId="8" priority="56" operator="beginsWith" text="080">
      <formula>LEFT(H3,LEN("080"))="080"</formula>
    </cfRule>
    <cfRule type="beginsWith" dxfId="7" priority="57" operator="beginsWith" text="090">
      <formula>LEFT(H3,LEN("090"))="090"</formula>
    </cfRule>
  </conditionalFormatting>
  <conditionalFormatting sqref="H4">
    <cfRule type="containsText" dxfId="6" priority="1" operator="containsText" text="電話番号">
      <formula>NOT(ISERROR(SEARCH("電話番号",H4)))</formula>
    </cfRule>
  </conditionalFormatting>
  <conditionalFormatting sqref="K3:P4">
    <cfRule type="containsBlanks" dxfId="5" priority="2">
      <formula>LEN(TRIM(K3))=0</formula>
    </cfRule>
    <cfRule type="expression" dxfId="4" priority="3">
      <formula>COUNTIF($J3,"*庄原市*")=1</formula>
    </cfRule>
    <cfRule type="expression" dxfId="3" priority="4">
      <formula>COUNTIF($J3,"*三次市*")=1</formula>
    </cfRule>
    <cfRule type="expression" dxfId="2" priority="5">
      <formula>COUNTIF($J3,"*（有）*")=1</formula>
    </cfRule>
    <cfRule type="expression" dxfId="1" priority="6">
      <formula>COUNTIF($J3,"*(有)*")=1</formula>
    </cfRule>
    <cfRule type="expression" dxfId="0" priority="7">
      <formula>COUNTIF($J3,"*㈲*")=1</formula>
    </cfRule>
  </conditionalFormatting>
  <pageMargins left="0.31496062992125984" right="0" top="0.74803149606299213" bottom="0.15748031496062992" header="0.31496062992125984" footer="0.31496062992125984"/>
  <pageSetup paperSize="8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2026-04-09T02:22:14Z</cp:lastPrinted>
  <dcterms:created xsi:type="dcterms:W3CDTF">2026-04-08T05:50:58Z</dcterms:created>
  <dcterms:modified xsi:type="dcterms:W3CDTF">2026-04-10T04:19:33Z</dcterms:modified>
</cp:coreProperties>
</file>