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<sst xmlns="http://schemas.openxmlformats.org/spreadsheetml/2006/main" count="865" uniqueCount="865">
  <si>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</si>
  <si>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広島グリーンヒル病院</t>
  </si>
  <si>
    <t>〒731-5152　広島市佐伯区五日市町下河内１８８－６</t>
  </si>
  <si>
    <t>病棟の建築時期と構造</t>
  </si>
  <si>
    <t>建物情報＼病棟名</t>
  </si>
  <si>
    <t>3F病棟</t>
  </si>
  <si>
    <t>4F病棟</t>
  </si>
  <si>
    <t>5F病棟</t>
  </si>
  <si>
    <t>様式１病院病棟票(1)</t>
  </si>
  <si>
    <t>建築時期</t>
  </si>
  <si>
    <t>1996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</si>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</sst>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50</v>
      </c>
      <c r="M108" s="146">
        <v>50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50</v>
      </c>
      <c r="M109" s="146">
        <v>49</v>
      </c>
      <c r="N109" s="221">
        <v>49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50</v>
      </c>
      <c r="M110" s="146">
        <v>50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v>18</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3.6</v>
      </c>
      <c r="M187" s="181">
        <v>3</v>
      </c>
      <c r="N187" s="229">
        <v>1.8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8</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0.8</v>
      </c>
      <c r="M191" s="181">
        <v>1</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3</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5</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2</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4</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63</v>
      </c>
      <c r="M314" s="289">
        <v>58</v>
      </c>
      <c r="N314" s="193">
        <v>69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56</v>
      </c>
      <c r="M315" s="181">
        <v>46</v>
      </c>
      <c r="N315" s="292">
        <v>55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v>
      </c>
      <c r="M316" s="181">
        <v>12</v>
      </c>
      <c r="N316" s="181">
        <v>14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15722</v>
      </c>
      <c r="M318" s="181">
        <v>16015</v>
      </c>
      <c r="N318" s="181">
        <v>15768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58</v>
      </c>
      <c r="M319" s="181">
        <v>51</v>
      </c>
      <c r="N319" s="181">
        <v>63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63</v>
      </c>
      <c r="M327" s="181">
        <v>58</v>
      </c>
      <c r="N327" s="181">
        <v>69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10</v>
      </c>
      <c r="M329" s="181">
        <v>1</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36</v>
      </c>
      <c r="M330" s="181">
        <v>31</v>
      </c>
      <c r="N330" s="181">
        <v>43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v>
      </c>
      <c r="M331" s="181">
        <v>14</v>
      </c>
      <c r="N331" s="181">
        <v>12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8</v>
      </c>
      <c r="M332" s="181">
        <v>7</v>
      </c>
      <c r="N332" s="181">
        <v>9</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5</v>
      </c>
      <c r="M334" s="181">
        <v>5</v>
      </c>
      <c r="N334" s="181">
        <v>4</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58</v>
      </c>
      <c r="M335" s="181">
        <v>51</v>
      </c>
      <c r="N335" s="181">
        <v>63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9</v>
      </c>
      <c r="M337" s="181">
        <v>1</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10</v>
      </c>
      <c r="M338" s="181">
        <v>10</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1</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v>2</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v>6</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v>2</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34</v>
      </c>
      <c r="M343" s="181">
        <v>29</v>
      </c>
      <c r="N343" s="181">
        <v>46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1</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58</v>
      </c>
      <c r="M352" s="181">
        <v>51</v>
      </c>
      <c r="N352" s="229">
        <v>63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44</v>
      </c>
      <c r="M353" s="181">
        <v>39</v>
      </c>
      <c r="N353" s="229">
        <v>49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4</v>
      </c>
      <c r="N354" s="229">
        <v>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8</v>
      </c>
      <c r="N355" s="229">
        <v>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573</v>
      </c>
      <c r="M401" s="185">
        <v>578</v>
      </c>
      <c r="N401" s="185">
        <v>588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v>1</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547</v>
      </c>
      <c r="M548" s="185">
        <v>509</v>
      </c>
      <c r="N548" s="234">
        <v>539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v>1</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1</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46</v>
      </c>
      <c r="M644" s="185">
        <v>58</v>
      </c>
      <c r="N644" s="234">
        <v>50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1</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32</v>
      </c>
      <c r="M665" s="185">
        <v>42</v>
      </c>
      <c r="N665" s="234">
        <v>26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340</v>
      </c>
      <c r="M673" s="185">
        <v>324</v>
      </c>
      <c r="N673" s="234">
        <v>388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256</v>
      </c>
      <c r="M675" s="185">
        <v>269</v>
      </c>
      <c r="N675" s="234">
        <v>295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7</v>
      </c>
      <c r="M676" s="185">
        <v>9</v>
      </c>
      <c r="N676" s="234">
        <v>28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65</v>
      </c>
      <c r="M677" s="185">
        <v>43</v>
      </c>
      <c r="N677" s="234">
        <v>42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12</v>
      </c>
      <c r="M678" s="185">
        <v>4</v>
      </c>
      <c r="N678" s="234">
        <v>24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174</v>
      </c>
      <c r="M686" s="185">
        <v>221</v>
      </c>
      <c r="N686" s="234">
        <v>233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58</v>
      </c>
      <c r="M697" s="279">
        <v>51</v>
      </c>
      <c r="N697" s="280">
        <v>63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461</v>
      </c>
      <c r="M721" s="185">
        <v>407</v>
      </c>
      <c r="N721" s="234">
        <v>401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