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<sst xmlns="http://schemas.openxmlformats.org/spreadsheetml/2006/main" count="869" uniqueCount="869">
  <si>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</si>
  <si>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安芸太田病院</t>
  </si>
  <si>
    <t>〒731-3622　山県郡安芸太田町大字下殿河内２３６番地</t>
  </si>
  <si>
    <t>病棟の建築時期と構造</t>
  </si>
  <si>
    <t>建物情報＼病棟名</t>
  </si>
  <si>
    <t>２階病棟（地）</t>
  </si>
  <si>
    <t>３階病棟</t>
  </si>
  <si>
    <t>様式１病院病棟票(1)</t>
  </si>
  <si>
    <t>建築時期</t>
  </si>
  <si>
    <t>1991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</si>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</sst>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53</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53</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19</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1.6</v>
      </c>
      <c r="M187" s="181">
        <v>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0.8</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2</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8</v>
      </c>
      <c r="M191" s="181">
        <v>6.2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5</v>
      </c>
      <c r="N216" s="239">
        <v>6</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1.6</v>
      </c>
      <c r="N217" s="199">
        <v>1.1</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3</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7</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5</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2</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0.8</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5</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757</v>
      </c>
      <c r="M314" s="289">
        <v>85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229</v>
      </c>
      <c r="M315" s="181">
        <v>79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413</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115</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15465</v>
      </c>
      <c r="M318" s="181">
        <v>12028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745</v>
      </c>
      <c r="M319" s="181">
        <v>82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757</v>
      </c>
      <c r="M327" s="181">
        <v>85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72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601</v>
      </c>
      <c r="M329" s="181">
        <v>12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80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75</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745</v>
      </c>
      <c r="M335" s="181">
        <v>82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75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522</v>
      </c>
      <c r="M337" s="181">
        <v>19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52</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47</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3</v>
      </c>
      <c r="M341" s="181">
        <v>7</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25</v>
      </c>
      <c r="M343" s="181">
        <v>44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670</v>
      </c>
      <c r="M352" s="181">
        <v>82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565</v>
      </c>
      <c r="M353" s="181">
        <v>52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71</v>
      </c>
      <c r="M354" s="181">
        <v>29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51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477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1116</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66</v>
      </c>
      <c r="M471" s="185">
        <v>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164</v>
      </c>
      <c r="M479" s="185">
        <v>24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88</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2</v>
      </c>
      <c r="M484" s="185">
        <v>2</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7</v>
      </c>
      <c r="M487" s="185">
        <v>10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5</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30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33</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3</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161</v>
      </c>
      <c r="M547" s="185">
        <v>99</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26.3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4.1</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3.1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604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55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45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176</v>
      </c>
      <c r="M637" s="185">
        <v>14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785</v>
      </c>
      <c r="M644" s="185">
        <v>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2</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17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35</v>
      </c>
      <c r="M664" s="185">
        <v>68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v>
      </c>
      <c r="M673" s="185">
        <v>338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6</v>
      </c>
      <c r="M675" s="185">
        <v>38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28</v>
      </c>
      <c r="M677" s="185">
        <v>280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5</v>
      </c>
      <c r="M678" s="185">
        <v>25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29</v>
      </c>
      <c r="M686" s="185">
        <v>16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670</v>
      </c>
      <c r="M697" s="279">
        <v>82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234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5</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124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