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060健康福祉局\050介護政策課\☆介護政策課（R8年度～)\保険者支援G\950 有料老人ホーム住所地特例HP\令和８年度\公開用\202606\"/>
    </mc:Choice>
  </mc:AlternateContent>
  <xr:revisionPtr revIDLastSave="0" documentId="13_ncr:1_{DF542BF3-5594-4704-813D-27104BA12C63}" xr6:coauthVersionLast="47" xr6:coauthVersionMax="47" xr10:uidLastSave="{00000000-0000-0000-0000-000000000000}"/>
  <bookViews>
    <workbookView xWindow="19090" yWindow="-2110" windowWidth="21820" windowHeight="13900" xr2:uid="{00000000-000D-0000-FFFF-FFFF00000000}"/>
  </bookViews>
  <sheets>
    <sheet name="Sheet1" sheetId="1" r:id="rId1"/>
  </sheets>
  <definedNames>
    <definedName name="_xlnm._FilterDatabase" localSheetId="0" hidden="1">Sheet1!$A$5:$M$54</definedName>
    <definedName name="_xlnm.Print_Area" localSheetId="0">Sheet1!$A$1:$M$52</definedName>
    <definedName name="_xlnm.Print_Titles" localSheetId="0">Sheet1!$1:$5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<sst xmlns="http://schemas.openxmlformats.org/spreadsheetml/2006/main" count="222" uniqueCount="213">
  <si>
    <t>アヴィラージュ広島府中</t>
    <rPh sb="7" eb="9">
      <t>ヒロシマ</t>
    </rPh>
    <rPh sb="9" eb="11">
      <t>フチュウ</t>
    </rPh>
    <phoneticPr fontId="3"/>
  </si>
  <si>
    <t>名称</t>
    <rPh sb="0" eb="2">
      <t>メイショウ</t>
    </rPh>
    <phoneticPr fontId="3"/>
  </si>
  <si>
    <t>サンライフ藤井川２４時間サービス</t>
    <rPh sb="5" eb="7">
      <t>フジイ</t>
    </rPh>
    <rPh sb="7" eb="8">
      <t>カワ</t>
    </rPh>
    <rPh sb="8" eb="12">
      <t>２４ジカン</t>
    </rPh>
    <phoneticPr fontId="3"/>
  </si>
  <si>
    <t>尾道市御調町丸門田450番地1</t>
    <rPh sb="7" eb="9">
      <t>モンデン</t>
    </rPh>
    <rPh sb="12" eb="14">
      <t>バンチ</t>
    </rPh>
    <phoneticPr fontId="3"/>
  </si>
  <si>
    <t>更新情報</t>
    <rPh sb="0" eb="2">
      <t>コウシン</t>
    </rPh>
    <rPh sb="2" eb="4">
      <t>ジョウホウ</t>
    </rPh>
    <phoneticPr fontId="3"/>
  </si>
  <si>
    <t>医療法人ハートフル</t>
    <rPh sb="0" eb="2">
      <t>イリョウ</t>
    </rPh>
    <rPh sb="2" eb="4">
      <t>ホウジン</t>
    </rPh>
    <phoneticPr fontId="3"/>
  </si>
  <si>
    <t>所在地変更・事業廃止等年月日</t>
    <rPh sb="0" eb="3">
      <t>ショザイチ</t>
    </rPh>
    <rPh sb="3" eb="5">
      <t>ヘンコウ</t>
    </rPh>
    <rPh sb="6" eb="8">
      <t>ジギョウ</t>
    </rPh>
    <rPh sb="8" eb="10">
      <t>ハイシ</t>
    </rPh>
    <rPh sb="10" eb="11">
      <t>トウ</t>
    </rPh>
    <rPh sb="11" eb="14">
      <t>ネンガッピ</t>
    </rPh>
    <phoneticPr fontId="3"/>
  </si>
  <si>
    <t>問い合わせ先</t>
    <rPh sb="0" eb="1">
      <t>ト</t>
    </rPh>
    <rPh sb="2" eb="3">
      <t>ア</t>
    </rPh>
    <rPh sb="5" eb="6">
      <t>サキ</t>
    </rPh>
    <phoneticPr fontId="3"/>
  </si>
  <si>
    <t>因島汽船㈱</t>
    <rPh sb="0" eb="2">
      <t>インノシマ</t>
    </rPh>
    <rPh sb="2" eb="4">
      <t>キセン</t>
    </rPh>
    <phoneticPr fontId="9"/>
  </si>
  <si>
    <t>（事由）</t>
    <rPh sb="1" eb="3">
      <t>ジユウ</t>
    </rPh>
    <phoneticPr fontId="3"/>
  </si>
  <si>
    <t>東広島市福富町久芳892-11</t>
  </si>
  <si>
    <t>定員</t>
    <rPh sb="0" eb="2">
      <t>テイイン</t>
    </rPh>
    <phoneticPr fontId="3"/>
  </si>
  <si>
    <t>0847-45-6200</t>
  </si>
  <si>
    <t>法人名</t>
    <rPh sb="0" eb="2">
      <t>ホウジン</t>
    </rPh>
    <rPh sb="2" eb="3">
      <t>メイ</t>
    </rPh>
    <phoneticPr fontId="3"/>
  </si>
  <si>
    <t>住所地特例
適用開始日</t>
    <rPh sb="0" eb="2">
      <t>ジュウショ</t>
    </rPh>
    <rPh sb="2" eb="3">
      <t>チ</t>
    </rPh>
    <rPh sb="3" eb="5">
      <t>トクレイ</t>
    </rPh>
    <rPh sb="6" eb="8">
      <t>テキヨウ</t>
    </rPh>
    <rPh sb="8" eb="11">
      <t>カイシビ</t>
    </rPh>
    <phoneticPr fontId="3"/>
  </si>
  <si>
    <t>所在地</t>
    <rPh sb="0" eb="3">
      <t>ショザイチ</t>
    </rPh>
    <phoneticPr fontId="3"/>
  </si>
  <si>
    <t>㈲西条イン</t>
    <rPh sb="1" eb="3">
      <t>サイジョウ</t>
    </rPh>
    <phoneticPr fontId="9"/>
  </si>
  <si>
    <t>事業開始日</t>
    <rPh sb="0" eb="2">
      <t>ジギョウ</t>
    </rPh>
    <rPh sb="2" eb="5">
      <t>カイシビ</t>
    </rPh>
    <phoneticPr fontId="3"/>
  </si>
  <si>
    <t>登録番号
（サービス付き高齢者向け住宅）</t>
    <rPh sb="0" eb="2">
      <t>トウロク</t>
    </rPh>
    <rPh sb="2" eb="4">
      <t>バンゴウ</t>
    </rPh>
    <rPh sb="10" eb="11">
      <t>ツキ</t>
    </rPh>
    <rPh sb="12" eb="15">
      <t>コウレイシャ</t>
    </rPh>
    <rPh sb="15" eb="16">
      <t>ム</t>
    </rPh>
    <rPh sb="17" eb="19">
      <t>ジュウタク</t>
    </rPh>
    <phoneticPr fontId="3"/>
  </si>
  <si>
    <t>株式会社Laugh Gift</t>
    <rPh sb="0" eb="4">
      <t>カブシキガイシャ</t>
    </rPh>
    <phoneticPr fontId="3"/>
  </si>
  <si>
    <t>事業所番号
（特定施設入居者生活介護）</t>
    <rPh sb="0" eb="3">
      <t>ジギョウショ</t>
    </rPh>
    <rPh sb="3" eb="5">
      <t>バンゴウ</t>
    </rPh>
    <rPh sb="7" eb="9">
      <t>トクテイ</t>
    </rPh>
    <rPh sb="9" eb="11">
      <t>シセツ</t>
    </rPh>
    <rPh sb="11" eb="14">
      <t>ニュウキョシャ</t>
    </rPh>
    <rPh sb="14" eb="16">
      <t>セイカツ</t>
    </rPh>
    <rPh sb="16" eb="18">
      <t>カイゴ</t>
    </rPh>
    <phoneticPr fontId="3"/>
  </si>
  <si>
    <t>0848-48-0293</t>
  </si>
  <si>
    <r>
      <t xml:space="preserve">戸数
</t>
    </r>
    <r>
      <rPr>
        <sz val="8"/>
        <color theme="1"/>
        <rFont val="ＭＳ Ｐゴシック"/>
        <family val="3"/>
        <charset val="128"/>
      </rPr>
      <t>（サービス付き高齢者向け住宅）</t>
    </r>
    <rPh sb="0" eb="2">
      <t>コスウ</t>
    </rPh>
    <rPh sb="8" eb="9">
      <t>ツキ</t>
    </rPh>
    <rPh sb="10" eb="13">
      <t>コウレイシャ</t>
    </rPh>
    <rPh sb="13" eb="14">
      <t>ム</t>
    </rPh>
    <rPh sb="15" eb="17">
      <t>ジュウタク</t>
    </rPh>
    <phoneticPr fontId="3"/>
  </si>
  <si>
    <t>ふくとみ</t>
  </si>
  <si>
    <t>0827-52-6000</t>
  </si>
  <si>
    <t>082-435-2275</t>
  </si>
  <si>
    <t>ライフイン西条</t>
  </si>
  <si>
    <t>㈲上西</t>
  </si>
  <si>
    <t>ドエル東志和</t>
  </si>
  <si>
    <t>東広島市志和町志和東1201-1</t>
    <rPh sb="0" eb="4">
      <t>ヒガシヒロシマシ</t>
    </rPh>
    <phoneticPr fontId="3"/>
  </si>
  <si>
    <t>安芸郡府中町柳ケ丘40-12</t>
    <rPh sb="0" eb="3">
      <t>アキグン</t>
    </rPh>
    <rPh sb="3" eb="6">
      <t>フチュウチョウ</t>
    </rPh>
    <rPh sb="6" eb="7">
      <t>ヤナギ</t>
    </rPh>
    <rPh sb="8" eb="9">
      <t>オカ</t>
    </rPh>
    <phoneticPr fontId="3"/>
  </si>
  <si>
    <t>082-433-0777</t>
  </si>
  <si>
    <t>尾道市木ノ庄町木梨892-4</t>
  </si>
  <si>
    <t>秀東館若竹</t>
  </si>
  <si>
    <t>廿日市市阿品四丁目51-26</t>
    <rPh sb="0" eb="4">
      <t>ハツカイチシ</t>
    </rPh>
    <phoneticPr fontId="3"/>
  </si>
  <si>
    <t>社会福祉法人原田ヒカリ会</t>
    <rPh sb="0" eb="6">
      <t>シャカイフクシホウジン</t>
    </rPh>
    <rPh sb="6" eb="8">
      <t>ハラダ</t>
    </rPh>
    <rPh sb="11" eb="12">
      <t>カイ</t>
    </rPh>
    <phoneticPr fontId="3"/>
  </si>
  <si>
    <t>高齢者総合福祉施設花園</t>
  </si>
  <si>
    <t>㈱はれコーポレーション</t>
  </si>
  <si>
    <t>尾道市御調町丸門田447-3</t>
  </si>
  <si>
    <t>尾道市因島土生町1460-4</t>
    <rPh sb="0" eb="3">
      <t>オノミチシ</t>
    </rPh>
    <rPh sb="3" eb="5">
      <t>インノシマ</t>
    </rPh>
    <phoneticPr fontId="3"/>
  </si>
  <si>
    <t>0848-46-3123</t>
  </si>
  <si>
    <t>東広島市西条本町2-7</t>
    <rPh sb="0" eb="1">
      <t>ヒガシ</t>
    </rPh>
    <rPh sb="1" eb="4">
      <t>ヒロシマシ</t>
    </rPh>
    <phoneticPr fontId="3"/>
  </si>
  <si>
    <t>082-422-2277</t>
  </si>
  <si>
    <t>ふぁみ～る世羅</t>
  </si>
  <si>
    <t>故郷－八本松</t>
  </si>
  <si>
    <t>東広島市八本松町原11264-2</t>
    <rPh sb="0" eb="1">
      <t>ヒガシ</t>
    </rPh>
    <rPh sb="1" eb="4">
      <t>ヒロシマシ</t>
    </rPh>
    <rPh sb="4" eb="8">
      <t>ハチホンマツチョウ</t>
    </rPh>
    <phoneticPr fontId="3"/>
  </si>
  <si>
    <t>3472702020
（R6.10.1指定）</t>
    <rPh sb="19" eb="21">
      <t>シテイ</t>
    </rPh>
    <phoneticPr fontId="3"/>
  </si>
  <si>
    <t>望海（のぞみ）の里</t>
    <rPh sb="0" eb="1">
      <t>ボウ</t>
    </rPh>
    <rPh sb="1" eb="2">
      <t>カイ</t>
    </rPh>
    <rPh sb="8" eb="9">
      <t>サト</t>
    </rPh>
    <phoneticPr fontId="3"/>
  </si>
  <si>
    <t>(株）悠々</t>
    <rPh sb="1" eb="2">
      <t>カブ</t>
    </rPh>
    <rPh sb="3" eb="5">
      <t>ユウユウ</t>
    </rPh>
    <phoneticPr fontId="3"/>
  </si>
  <si>
    <t>社会福祉法人エフアイジイ福祉会</t>
    <rPh sb="0" eb="2">
      <t>シャカイ</t>
    </rPh>
    <rPh sb="2" eb="4">
      <t>フクシ</t>
    </rPh>
    <rPh sb="4" eb="6">
      <t>ホウジン</t>
    </rPh>
    <rPh sb="12" eb="14">
      <t>フクシ</t>
    </rPh>
    <rPh sb="14" eb="15">
      <t>カイ</t>
    </rPh>
    <phoneticPr fontId="9"/>
  </si>
  <si>
    <t>チェリーゴード</t>
  </si>
  <si>
    <t>㈱誠和</t>
    <rPh sb="1" eb="2">
      <t>マコト</t>
    </rPh>
    <rPh sb="2" eb="3">
      <t>ワ</t>
    </rPh>
    <phoneticPr fontId="9"/>
  </si>
  <si>
    <t>廿日市市宮島口東二丁目13-15</t>
    <rPh sb="0" eb="4">
      <t>ハツカイチシ</t>
    </rPh>
    <rPh sb="4" eb="7">
      <t>ミヤジマグチ</t>
    </rPh>
    <rPh sb="7" eb="8">
      <t>ヒガシ</t>
    </rPh>
    <rPh sb="8" eb="11">
      <t>２チョウメ</t>
    </rPh>
    <phoneticPr fontId="3"/>
  </si>
  <si>
    <t>0829-56-4580</t>
  </si>
  <si>
    <t>ふぁみ～る木梨</t>
  </si>
  <si>
    <t>尾道市美ノ郷町本郷1054－１</t>
    <rPh sb="0" eb="3">
      <t>オノミチシ</t>
    </rPh>
    <rPh sb="3" eb="4">
      <t>ビ</t>
    </rPh>
    <rPh sb="5" eb="6">
      <t>ゴウ</t>
    </rPh>
    <rPh sb="6" eb="7">
      <t>チョウ</t>
    </rPh>
    <rPh sb="7" eb="9">
      <t>ホンゴウ</t>
    </rPh>
    <phoneticPr fontId="3"/>
  </si>
  <si>
    <t>安芸高田市八千代町勝田459</t>
    <rPh sb="0" eb="2">
      <t>アキ</t>
    </rPh>
    <rPh sb="2" eb="5">
      <t>タカダシ</t>
    </rPh>
    <rPh sb="5" eb="9">
      <t>ヤチヨチョウ</t>
    </rPh>
    <phoneticPr fontId="3"/>
  </si>
  <si>
    <t>0826-52-7878</t>
  </si>
  <si>
    <t>きらら・ラポール尾道</t>
  </si>
  <si>
    <t>尾道市十四日町59-8</t>
    <rPh sb="0" eb="3">
      <t>オノミチシ</t>
    </rPh>
    <rPh sb="3" eb="5">
      <t>ジュウヨン</t>
    </rPh>
    <rPh sb="5" eb="6">
      <t>ニチ</t>
    </rPh>
    <rPh sb="6" eb="7">
      <t>マチ</t>
    </rPh>
    <phoneticPr fontId="3"/>
  </si>
  <si>
    <t>0848-36-5366</t>
  </si>
  <si>
    <t>社会福祉法人誠心福祉会</t>
  </si>
  <si>
    <t>あすなろ苑</t>
    <rPh sb="4" eb="5">
      <t>エン</t>
    </rPh>
    <phoneticPr fontId="3"/>
  </si>
  <si>
    <t>三原市頼兼二丁目9-10</t>
    <rPh sb="0" eb="3">
      <t>ミハラシ</t>
    </rPh>
    <rPh sb="3" eb="4">
      <t>タヨ</t>
    </rPh>
    <rPh sb="4" eb="5">
      <t>カ</t>
    </rPh>
    <rPh sb="5" eb="8">
      <t>２チョウメ</t>
    </rPh>
    <phoneticPr fontId="3"/>
  </si>
  <si>
    <t>㈱ケアハート</t>
  </si>
  <si>
    <t>0848-61-0071</t>
  </si>
  <si>
    <t>ヴィラ・せいしんえん</t>
  </si>
  <si>
    <t>0823-42-0505</t>
  </si>
  <si>
    <t>尾道市美ノ郷町三成2790-1</t>
    <rPh sb="0" eb="3">
      <t>オノミチシ</t>
    </rPh>
    <rPh sb="3" eb="4">
      <t>ウツク</t>
    </rPh>
    <rPh sb="5" eb="6">
      <t>サト</t>
    </rPh>
    <rPh sb="6" eb="7">
      <t>チョウ</t>
    </rPh>
    <rPh sb="7" eb="9">
      <t>ミツナリ</t>
    </rPh>
    <phoneticPr fontId="3"/>
  </si>
  <si>
    <t>シューペルブリアン株式会社</t>
    <rPh sb="9" eb="13">
      <t>カブシキガイシャ</t>
    </rPh>
    <phoneticPr fontId="3"/>
  </si>
  <si>
    <t>住宅型有料老人ホーム　チアフル西館</t>
    <rPh sb="0" eb="3">
      <t>ジュウタクガタ</t>
    </rPh>
    <rPh sb="3" eb="5">
      <t>ユウリョウ</t>
    </rPh>
    <rPh sb="5" eb="7">
      <t>ロウジン</t>
    </rPh>
    <rPh sb="15" eb="16">
      <t>ニシ</t>
    </rPh>
    <rPh sb="16" eb="17">
      <t>ヤカタ</t>
    </rPh>
    <phoneticPr fontId="3"/>
  </si>
  <si>
    <t>リビングたまぼこ</t>
  </si>
  <si>
    <t>悠々</t>
    <rPh sb="0" eb="2">
      <t>ユウユウ</t>
    </rPh>
    <phoneticPr fontId="3"/>
  </si>
  <si>
    <t>株式会社ディア・レスト三次</t>
    <rPh sb="0" eb="2">
      <t>カブシキ</t>
    </rPh>
    <rPh sb="2" eb="4">
      <t>カイシャ</t>
    </rPh>
    <rPh sb="11" eb="13">
      <t>ミヨシ</t>
    </rPh>
    <phoneticPr fontId="3"/>
  </si>
  <si>
    <t>世羅郡世羅町西神崎806</t>
  </si>
  <si>
    <t>0847-22-2000</t>
  </si>
  <si>
    <t>東広島市八本松飯田八丁目4-55-5</t>
    <rPh sb="4" eb="7">
      <t>ハチホンマツ</t>
    </rPh>
    <rPh sb="7" eb="9">
      <t>イイダ</t>
    </rPh>
    <rPh sb="9" eb="12">
      <t>ハッチョウメ</t>
    </rPh>
    <phoneticPr fontId="3"/>
  </si>
  <si>
    <t>082-428-1222</t>
  </si>
  <si>
    <t>府中ふれあいホームうかい</t>
    <rPh sb="0" eb="2">
      <t>フチュウ</t>
    </rPh>
    <phoneticPr fontId="3"/>
  </si>
  <si>
    <t>府中市鵜飼町681-1</t>
    <rPh sb="0" eb="3">
      <t>フチュウシ</t>
    </rPh>
    <rPh sb="3" eb="6">
      <t>ウカイチョウ</t>
    </rPh>
    <phoneticPr fontId="3"/>
  </si>
  <si>
    <t>住宅型有料老人ホームメリイハウス八千代</t>
    <rPh sb="0" eb="3">
      <t>ジュウタクガタ</t>
    </rPh>
    <rPh sb="3" eb="5">
      <t>ユウリョウ</t>
    </rPh>
    <rPh sb="5" eb="7">
      <t>ロウジン</t>
    </rPh>
    <rPh sb="16" eb="19">
      <t>ヤチヨ</t>
    </rPh>
    <phoneticPr fontId="3"/>
  </si>
  <si>
    <t>有限会社アドバンス</t>
    <rPh sb="0" eb="2">
      <t>ユウゲン</t>
    </rPh>
    <rPh sb="2" eb="4">
      <t>カイシャ</t>
    </rPh>
    <phoneticPr fontId="9"/>
  </si>
  <si>
    <t>住宅型有料老人ホーム　こもれ陽の宿</t>
    <rPh sb="0" eb="3">
      <t>ジュウタクガタ</t>
    </rPh>
    <rPh sb="14" eb="15">
      <t>ヒ</t>
    </rPh>
    <rPh sb="16" eb="17">
      <t>ヤド</t>
    </rPh>
    <phoneticPr fontId="3"/>
  </si>
  <si>
    <t>ほほえみ高須</t>
    <rPh sb="4" eb="6">
      <t>タカス</t>
    </rPh>
    <phoneticPr fontId="3"/>
  </si>
  <si>
    <t>尾道市高須町字西新涯5570番地</t>
    <rPh sb="3" eb="5">
      <t>タカス</t>
    </rPh>
    <rPh sb="6" eb="7">
      <t>アザ</t>
    </rPh>
    <rPh sb="7" eb="8">
      <t>ニシ</t>
    </rPh>
    <rPh sb="8" eb="9">
      <t>シン</t>
    </rPh>
    <rPh sb="9" eb="10">
      <t>ガイ</t>
    </rPh>
    <rPh sb="14" eb="16">
      <t>バンチ</t>
    </rPh>
    <phoneticPr fontId="3"/>
  </si>
  <si>
    <t>株式会社シンシアー</t>
    <rPh sb="0" eb="2">
      <t>カブシキ</t>
    </rPh>
    <rPh sb="2" eb="4">
      <t>カイシャ</t>
    </rPh>
    <phoneticPr fontId="9"/>
  </si>
  <si>
    <t>隣ご縁　皆実</t>
    <rPh sb="0" eb="1">
      <t>トナリ</t>
    </rPh>
    <rPh sb="2" eb="3">
      <t>エン</t>
    </rPh>
    <rPh sb="4" eb="6">
      <t>ミナミ</t>
    </rPh>
    <phoneticPr fontId="3"/>
  </si>
  <si>
    <t>三原市皆実6丁目7-31</t>
    <rPh sb="0" eb="2">
      <t>ミハラ</t>
    </rPh>
    <rPh sb="3" eb="5">
      <t>ミナミ</t>
    </rPh>
    <rPh sb="6" eb="8">
      <t>チョウメ</t>
    </rPh>
    <phoneticPr fontId="3"/>
  </si>
  <si>
    <t>東広島市河内町中河内1399-2</t>
    <rPh sb="0" eb="1">
      <t>ヒガシ</t>
    </rPh>
    <rPh sb="1" eb="4">
      <t>ヒロシマシ</t>
    </rPh>
    <rPh sb="4" eb="6">
      <t>コウチ</t>
    </rPh>
    <rPh sb="6" eb="7">
      <t>マチ</t>
    </rPh>
    <rPh sb="7" eb="8">
      <t>ナカ</t>
    </rPh>
    <rPh sb="8" eb="10">
      <t>コウチ</t>
    </rPh>
    <phoneticPr fontId="3"/>
  </si>
  <si>
    <t>株式会社ＣＫＫサポート</t>
    <rPh sb="0" eb="2">
      <t>カブシキ</t>
    </rPh>
    <rPh sb="2" eb="4">
      <t>カイシャ</t>
    </rPh>
    <phoneticPr fontId="9"/>
  </si>
  <si>
    <t>0846-29-1112</t>
  </si>
  <si>
    <t>社会福祉法人創生会</t>
    <rPh sb="6" eb="9">
      <t>ソウセイカイ</t>
    </rPh>
    <phoneticPr fontId="3"/>
  </si>
  <si>
    <t>高屋の大地　成寿会</t>
    <rPh sb="0" eb="2">
      <t>タカヤ</t>
    </rPh>
    <rPh sb="3" eb="5">
      <t>ダイチ</t>
    </rPh>
    <rPh sb="6" eb="8">
      <t>ナリヒサ</t>
    </rPh>
    <rPh sb="8" eb="9">
      <t>カイ</t>
    </rPh>
    <phoneticPr fontId="3"/>
  </si>
  <si>
    <t>東広島市高屋町大字大畠145-1</t>
    <rPh sb="0" eb="1">
      <t>ヒガシ</t>
    </rPh>
    <rPh sb="1" eb="3">
      <t>ヒロシマ</t>
    </rPh>
    <rPh sb="3" eb="4">
      <t>シ</t>
    </rPh>
    <rPh sb="4" eb="6">
      <t>タカヤ</t>
    </rPh>
    <rPh sb="6" eb="7">
      <t>チョウ</t>
    </rPh>
    <rPh sb="7" eb="9">
      <t>オオアザ</t>
    </rPh>
    <rPh sb="9" eb="11">
      <t>オオハタ</t>
    </rPh>
    <phoneticPr fontId="3"/>
  </si>
  <si>
    <t>社会福祉法人成寿会</t>
    <rPh sb="0" eb="2">
      <t>シャカイ</t>
    </rPh>
    <rPh sb="2" eb="4">
      <t>フクシ</t>
    </rPh>
    <rPh sb="4" eb="6">
      <t>ホウジン</t>
    </rPh>
    <rPh sb="6" eb="8">
      <t>ナリヒサ</t>
    </rPh>
    <rPh sb="8" eb="9">
      <t>カイ</t>
    </rPh>
    <phoneticPr fontId="3"/>
  </si>
  <si>
    <t>0848-38-1236</t>
  </si>
  <si>
    <t>株式会社ＭＴＳ</t>
    <rPh sb="0" eb="4">
      <t>カブシキガイシャ</t>
    </rPh>
    <phoneticPr fontId="3"/>
  </si>
  <si>
    <t>三次市十日市中三丁目６番６号</t>
    <rPh sb="0" eb="3">
      <t>ミヨシシ</t>
    </rPh>
    <rPh sb="3" eb="6">
      <t>トオカイチ</t>
    </rPh>
    <rPh sb="6" eb="7">
      <t>ナカ</t>
    </rPh>
    <rPh sb="7" eb="8">
      <t>３</t>
    </rPh>
    <rPh sb="8" eb="10">
      <t>チョウメ</t>
    </rPh>
    <rPh sb="11" eb="12">
      <t>バン</t>
    </rPh>
    <rPh sb="13" eb="14">
      <t>ゴウ</t>
    </rPh>
    <phoneticPr fontId="3"/>
  </si>
  <si>
    <t>ソーシャルハウス灯台</t>
    <rPh sb="8" eb="10">
      <t>トウダイ</t>
    </rPh>
    <phoneticPr fontId="3"/>
  </si>
  <si>
    <t>0824-65-1122</t>
  </si>
  <si>
    <t>三次市甲奴町本郷２５５５番地</t>
    <rPh sb="0" eb="3">
      <t>ミヨシシ</t>
    </rPh>
    <rPh sb="3" eb="5">
      <t>コウヌ</t>
    </rPh>
    <rPh sb="5" eb="6">
      <t>マチ</t>
    </rPh>
    <rPh sb="6" eb="8">
      <t>ホンゴウ</t>
    </rPh>
    <rPh sb="12" eb="14">
      <t>バンチ</t>
    </rPh>
    <phoneticPr fontId="3"/>
  </si>
  <si>
    <t>株式会社チアフル</t>
    <rPh sb="0" eb="2">
      <t>カブシキ</t>
    </rPh>
    <rPh sb="2" eb="4">
      <t>カイシャ</t>
    </rPh>
    <phoneticPr fontId="3"/>
  </si>
  <si>
    <t>0847-67-5101</t>
  </si>
  <si>
    <t>0848-48-2723</t>
  </si>
  <si>
    <t>3472501018
（H15.9.1指定）</t>
    <rPh sb="19" eb="21">
      <t>シテイ</t>
    </rPh>
    <phoneticPr fontId="3"/>
  </si>
  <si>
    <t>3471300255
（H15.11.1指定）</t>
    <rPh sb="20" eb="22">
      <t>シテイ</t>
    </rPh>
    <phoneticPr fontId="3"/>
  </si>
  <si>
    <t>3472501984
（H21.8.1指定）</t>
    <rPh sb="19" eb="21">
      <t>シテイ</t>
    </rPh>
    <phoneticPr fontId="3"/>
  </si>
  <si>
    <t>安芸郡海田町大正町７番22-11</t>
    <rPh sb="0" eb="3">
      <t>アキグン</t>
    </rPh>
    <rPh sb="3" eb="6">
      <t>カイタチョウ</t>
    </rPh>
    <rPh sb="6" eb="8">
      <t>タイショウ</t>
    </rPh>
    <rPh sb="8" eb="9">
      <t>マチ</t>
    </rPh>
    <rPh sb="10" eb="11">
      <t>バン</t>
    </rPh>
    <phoneticPr fontId="3"/>
  </si>
  <si>
    <t>3472502370
（H25.4.1指定）</t>
    <rPh sb="19" eb="21">
      <t>シテイ</t>
    </rPh>
    <phoneticPr fontId="3"/>
  </si>
  <si>
    <t>3473200511
（H17.5.1指定）</t>
    <rPh sb="19" eb="21">
      <t>シテイ</t>
    </rPh>
    <phoneticPr fontId="3"/>
  </si>
  <si>
    <t>3473600645
（H23.3.1指定）</t>
    <rPh sb="19" eb="21">
      <t>シテイ</t>
    </rPh>
    <phoneticPr fontId="3"/>
  </si>
  <si>
    <t>3472300361
（H20.3.1指定）</t>
    <rPh sb="19" eb="21">
      <t>シテイ</t>
    </rPh>
    <phoneticPr fontId="3"/>
  </si>
  <si>
    <t>3471101695
（H20.4.1指定）</t>
    <rPh sb="19" eb="21">
      <t>シテイ</t>
    </rPh>
    <phoneticPr fontId="3"/>
  </si>
  <si>
    <t>3474200387
（H23.3.1指定）</t>
    <rPh sb="19" eb="21">
      <t>シテイ</t>
    </rPh>
    <phoneticPr fontId="3"/>
  </si>
  <si>
    <t>3472502636
（H26.6.1指定）</t>
    <rPh sb="19" eb="21">
      <t>シテイ</t>
    </rPh>
    <phoneticPr fontId="3"/>
  </si>
  <si>
    <t>3471900591
（H17.12.1指定）</t>
    <rPh sb="20" eb="22">
      <t>シテイ</t>
    </rPh>
    <phoneticPr fontId="3"/>
  </si>
  <si>
    <t>大竹市北栄3-21</t>
    <rPh sb="0" eb="3">
      <t>オオタケシ</t>
    </rPh>
    <rPh sb="3" eb="4">
      <t>キタ</t>
    </rPh>
    <rPh sb="4" eb="5">
      <t>サカエ</t>
    </rPh>
    <phoneticPr fontId="3"/>
  </si>
  <si>
    <t>住宅型有料老人ホームあけぼの1号館</t>
    <rPh sb="0" eb="3">
      <t>ジュウタクガタ</t>
    </rPh>
    <rPh sb="3" eb="5">
      <t>ユウリョウ</t>
    </rPh>
    <rPh sb="5" eb="7">
      <t>ロウジン</t>
    </rPh>
    <rPh sb="15" eb="17">
      <t>ゴウカン</t>
    </rPh>
    <phoneticPr fontId="3"/>
  </si>
  <si>
    <t>ケアホームディア・レスト三次</t>
    <rPh sb="12" eb="14">
      <t>ミヨシ</t>
    </rPh>
    <phoneticPr fontId="3"/>
  </si>
  <si>
    <t>多機能ケアホームぺんぎん村</t>
    <rPh sb="0" eb="3">
      <t>タキノウ</t>
    </rPh>
    <rPh sb="12" eb="13">
      <t>ムラ</t>
    </rPh>
    <phoneticPr fontId="3"/>
  </si>
  <si>
    <t>住宅型有料老人ホームあけぼの２号館</t>
    <rPh sb="0" eb="3">
      <t>ジュウタクガタ</t>
    </rPh>
    <rPh sb="3" eb="5">
      <t>ユウリョウ</t>
    </rPh>
    <rPh sb="5" eb="7">
      <t>ロウジン</t>
    </rPh>
    <rPh sb="15" eb="17">
      <t>ゴウカン</t>
    </rPh>
    <phoneticPr fontId="3"/>
  </si>
  <si>
    <t>東広島市黒瀬町楢原字橙明平948</t>
    <rPh sb="0" eb="1">
      <t>ヒガシ</t>
    </rPh>
    <rPh sb="1" eb="4">
      <t>ヒロシマシ</t>
    </rPh>
    <rPh sb="4" eb="7">
      <t>クロセマチ</t>
    </rPh>
    <rPh sb="7" eb="8">
      <t>ナラ</t>
    </rPh>
    <rPh sb="8" eb="9">
      <t>ハラ</t>
    </rPh>
    <rPh sb="9" eb="10">
      <t>アザ</t>
    </rPh>
    <rPh sb="10" eb="11">
      <t>ダイダイ</t>
    </rPh>
    <rPh sb="11" eb="12">
      <t>アカ</t>
    </rPh>
    <rPh sb="12" eb="13">
      <t>タイラ</t>
    </rPh>
    <phoneticPr fontId="3"/>
  </si>
  <si>
    <t>尾道市高須町4787番地１</t>
    <rPh sb="3" eb="5">
      <t>タカス</t>
    </rPh>
    <rPh sb="10" eb="12">
      <t>バンチ</t>
    </rPh>
    <phoneticPr fontId="3"/>
  </si>
  <si>
    <t>有料老人ホーム
陽だまりの家</t>
    <rPh sb="0" eb="2">
      <t>ユウリョウ</t>
    </rPh>
    <rPh sb="2" eb="4">
      <t>ロウジン</t>
    </rPh>
    <rPh sb="8" eb="9">
      <t>ヒ</t>
    </rPh>
    <rPh sb="13" eb="14">
      <t>イエ</t>
    </rPh>
    <phoneticPr fontId="3"/>
  </si>
  <si>
    <t>3471700900
（Ｈ27.7.1指定）</t>
    <rPh sb="19" eb="21">
      <t>シテイ</t>
    </rPh>
    <phoneticPr fontId="3"/>
  </si>
  <si>
    <t>安芸郡府中町鶴江二丁目2-6</t>
    <rPh sb="0" eb="3">
      <t>アキグン</t>
    </rPh>
    <rPh sb="3" eb="6">
      <t>フチュウチョウ</t>
    </rPh>
    <rPh sb="6" eb="8">
      <t>ツルエ</t>
    </rPh>
    <rPh sb="8" eb="11">
      <t>２チョウメ</t>
    </rPh>
    <phoneticPr fontId="3"/>
  </si>
  <si>
    <t>富士メディカル株式会社</t>
    <rPh sb="0" eb="2">
      <t>フジ</t>
    </rPh>
    <rPh sb="7" eb="11">
      <t>カブシキガイシャ</t>
    </rPh>
    <phoneticPr fontId="9"/>
  </si>
  <si>
    <t>0848-38-7333</t>
  </si>
  <si>
    <t>三次市甲奴町本郷2531番地１</t>
    <rPh sb="0" eb="3">
      <t>ミヨシシ</t>
    </rPh>
    <rPh sb="3" eb="6">
      <t>コウヌチョウ</t>
    </rPh>
    <rPh sb="6" eb="8">
      <t>ホンゴウ</t>
    </rPh>
    <rPh sb="12" eb="14">
      <t>バンチ</t>
    </rPh>
    <phoneticPr fontId="3"/>
  </si>
  <si>
    <t>希望の杜　さかえ</t>
    <rPh sb="0" eb="2">
      <t>キボウ</t>
    </rPh>
    <rPh sb="3" eb="4">
      <t>モリ</t>
    </rPh>
    <phoneticPr fontId="3"/>
  </si>
  <si>
    <t>株式会社救急レッカーサービス</t>
    <rPh sb="0" eb="4">
      <t>カブシキガイシャ</t>
    </rPh>
    <rPh sb="4" eb="6">
      <t>キュウキュウ</t>
    </rPh>
    <phoneticPr fontId="3"/>
  </si>
  <si>
    <t>0829-36-1660</t>
  </si>
  <si>
    <t>0827-35-6652</t>
  </si>
  <si>
    <t>株式会社ゆめばーさる</t>
    <rPh sb="0" eb="4">
      <t>カブシキガイシャ</t>
    </rPh>
    <phoneticPr fontId="3"/>
  </si>
  <si>
    <t>082-437-2630</t>
  </si>
  <si>
    <t>東広島市河内町中河内1375-1</t>
  </si>
  <si>
    <t>グループリビングしろくま</t>
  </si>
  <si>
    <t>介護付有料老人ホームセイフティー信和</t>
    <rPh sb="0" eb="2">
      <t>カイゴ</t>
    </rPh>
    <rPh sb="2" eb="3">
      <t>ツ</t>
    </rPh>
    <rPh sb="3" eb="5">
      <t>ユウリョウ</t>
    </rPh>
    <rPh sb="5" eb="7">
      <t>ロウジン</t>
    </rPh>
    <rPh sb="16" eb="18">
      <t>シンワ</t>
    </rPh>
    <phoneticPr fontId="3"/>
  </si>
  <si>
    <t>0823-83-1535</t>
  </si>
  <si>
    <t>有限会社開花</t>
    <rPh sb="0" eb="2">
      <t>ユウゲン</t>
    </rPh>
    <rPh sb="2" eb="4">
      <t>ガイシャ</t>
    </rPh>
    <rPh sb="4" eb="5">
      <t>ヒラ</t>
    </rPh>
    <rPh sb="5" eb="6">
      <t>ハナ</t>
    </rPh>
    <phoneticPr fontId="3"/>
  </si>
  <si>
    <t>082-288-6251</t>
  </si>
  <si>
    <t>有限会社ブレイクスルー</t>
    <rPh sb="0" eb="4">
      <t>ユウゲンガイシャ</t>
    </rPh>
    <phoneticPr fontId="3"/>
  </si>
  <si>
    <t>社会福祉法人広谷福祉会</t>
    <rPh sb="0" eb="2">
      <t>シャカイ</t>
    </rPh>
    <rPh sb="2" eb="4">
      <t>フクシ</t>
    </rPh>
    <rPh sb="4" eb="6">
      <t>ホウジン</t>
    </rPh>
    <rPh sb="6" eb="8">
      <t>ヒロタニ</t>
    </rPh>
    <rPh sb="8" eb="10">
      <t>フクシ</t>
    </rPh>
    <rPh sb="10" eb="11">
      <t>カイ</t>
    </rPh>
    <phoneticPr fontId="3"/>
  </si>
  <si>
    <t>府中市広谷町391番地</t>
    <rPh sb="0" eb="3">
      <t>フチュウシ</t>
    </rPh>
    <rPh sb="3" eb="5">
      <t>ヒロタニ</t>
    </rPh>
    <rPh sb="5" eb="6">
      <t>マチ</t>
    </rPh>
    <rPh sb="9" eb="11">
      <t>バンチ</t>
    </rPh>
    <phoneticPr fontId="3"/>
  </si>
  <si>
    <t>大竹市南栄2丁目7-10</t>
    <rPh sb="0" eb="3">
      <t>オオタケシ</t>
    </rPh>
    <rPh sb="3" eb="4">
      <t>ミナミ</t>
    </rPh>
    <rPh sb="4" eb="5">
      <t>サカエ</t>
    </rPh>
    <rPh sb="6" eb="8">
      <t>チョウメ</t>
    </rPh>
    <phoneticPr fontId="3"/>
  </si>
  <si>
    <t>大竹市木野二丁目７番38号</t>
    <rPh sb="0" eb="3">
      <t>オオタケシ</t>
    </rPh>
    <rPh sb="3" eb="5">
      <t>キノ</t>
    </rPh>
    <rPh sb="5" eb="8">
      <t>ニチョウメ</t>
    </rPh>
    <rPh sb="9" eb="10">
      <t>バン</t>
    </rPh>
    <rPh sb="12" eb="13">
      <t>ゴウ</t>
    </rPh>
    <phoneticPr fontId="3"/>
  </si>
  <si>
    <t>医療法人好縁会</t>
    <rPh sb="0" eb="2">
      <t>イリョウ</t>
    </rPh>
    <rPh sb="2" eb="3">
      <t>ホウ</t>
    </rPh>
    <rPh sb="3" eb="4">
      <t>ジン</t>
    </rPh>
    <rPh sb="4" eb="5">
      <t>ヨシミ</t>
    </rPh>
    <rPh sb="5" eb="6">
      <t>エン</t>
    </rPh>
    <rPh sb="6" eb="7">
      <t>カイ</t>
    </rPh>
    <phoneticPr fontId="3"/>
  </si>
  <si>
    <t>世羅郡世羅町本郷965-1</t>
  </si>
  <si>
    <t>江田島市江田島町宮ノ原三丁目20-1</t>
  </si>
  <si>
    <t>株式会社ウッドベア</t>
  </si>
  <si>
    <t>082-437-2277</t>
  </si>
  <si>
    <t>(株)トッツ</t>
    <rPh sb="0" eb="3">
      <t>カブ</t>
    </rPh>
    <phoneticPr fontId="3"/>
  </si>
  <si>
    <t>住宅型有料老人ホーム　コミュニティほほえみ</t>
    <rPh sb="0" eb="2">
      <t>ジュウタク</t>
    </rPh>
    <rPh sb="2" eb="3">
      <t>カタ</t>
    </rPh>
    <rPh sb="3" eb="5">
      <t>ユウリョウ</t>
    </rPh>
    <rPh sb="5" eb="7">
      <t>ロウジン</t>
    </rPh>
    <phoneticPr fontId="3"/>
  </si>
  <si>
    <t>NPO法人敬愛会</t>
  </si>
  <si>
    <t>㈱龍星</t>
  </si>
  <si>
    <t>㈱ドエル</t>
  </si>
  <si>
    <t>株式会社ハートリンクケア</t>
    <rPh sb="0" eb="2">
      <t>カブシキ</t>
    </rPh>
    <rPh sb="2" eb="4">
      <t>カイシャ</t>
    </rPh>
    <phoneticPr fontId="3"/>
  </si>
  <si>
    <t>3472701733　　　　(R1.10.1指定)</t>
    <rPh sb="22" eb="24">
      <t>シテイ</t>
    </rPh>
    <phoneticPr fontId="3"/>
  </si>
  <si>
    <t>0827-54-1820</t>
  </si>
  <si>
    <t>3471700991
（Ｈ28.4.1指定）</t>
    <rPh sb="19" eb="21">
      <t>シテイ</t>
    </rPh>
    <phoneticPr fontId="3"/>
  </si>
  <si>
    <t>株式会社Seiwa</t>
  </si>
  <si>
    <t>有料老人ホームメリィハウス八千代</t>
    <rPh sb="0" eb="2">
      <t>ユウリョウ</t>
    </rPh>
    <rPh sb="2" eb="4">
      <t>ロウジン</t>
    </rPh>
    <phoneticPr fontId="3"/>
  </si>
  <si>
    <t>明日への風</t>
    <rPh sb="0" eb="2">
      <t>アシタ</t>
    </rPh>
    <rPh sb="4" eb="5">
      <t>カゼ</t>
    </rPh>
    <phoneticPr fontId="3"/>
  </si>
  <si>
    <t>ふれあいの里</t>
    <rPh sb="5" eb="6">
      <t>サト</t>
    </rPh>
    <phoneticPr fontId="10"/>
  </si>
  <si>
    <t>0848-38-7735</t>
  </si>
  <si>
    <t>東広島市西条町寺家7429番地3</t>
    <rPh sb="0" eb="1">
      <t>ヒガシ</t>
    </rPh>
    <rPh sb="1" eb="4">
      <t>ヒロシマシ</t>
    </rPh>
    <rPh sb="4" eb="6">
      <t>サイジョウ</t>
    </rPh>
    <rPh sb="6" eb="7">
      <t>マチ</t>
    </rPh>
    <rPh sb="7" eb="8">
      <t>テラ</t>
    </rPh>
    <rPh sb="8" eb="9">
      <t>イエ</t>
    </rPh>
    <rPh sb="13" eb="15">
      <t>バンチ</t>
    </rPh>
    <phoneticPr fontId="10"/>
  </si>
  <si>
    <t>尾道市因島中庄町3320番地1</t>
    <rPh sb="0" eb="3">
      <t>オノミチシ</t>
    </rPh>
    <rPh sb="5" eb="6">
      <t>ナカ</t>
    </rPh>
    <rPh sb="12" eb="14">
      <t>バンチ</t>
    </rPh>
    <phoneticPr fontId="3"/>
  </si>
  <si>
    <t>有料老人ホームチアフル東館</t>
    <rPh sb="0" eb="2">
      <t>ユウリョウ</t>
    </rPh>
    <rPh sb="2" eb="4">
      <t>ロウジン</t>
    </rPh>
    <rPh sb="11" eb="12">
      <t>ヒガシ</t>
    </rPh>
    <rPh sb="12" eb="13">
      <t>ヤカタ</t>
    </rPh>
    <phoneticPr fontId="3"/>
  </si>
  <si>
    <t>ほたるの里</t>
    <rPh sb="4" eb="5">
      <t>サト</t>
    </rPh>
    <phoneticPr fontId="3"/>
  </si>
  <si>
    <t>三原市皆実一丁目4番17号</t>
    <rPh sb="0" eb="2">
      <t>ミハラ</t>
    </rPh>
    <rPh sb="2" eb="3">
      <t>シ</t>
    </rPh>
    <rPh sb="3" eb="5">
      <t>ミナミ</t>
    </rPh>
    <rPh sb="5" eb="6">
      <t>１</t>
    </rPh>
    <rPh sb="6" eb="8">
      <t>チョウメ</t>
    </rPh>
    <rPh sb="9" eb="10">
      <t>バン</t>
    </rPh>
    <rPh sb="12" eb="13">
      <t>ゴウ</t>
    </rPh>
    <phoneticPr fontId="3"/>
  </si>
  <si>
    <t>（株）ケアハート</t>
    <rPh sb="1" eb="2">
      <t>カブ</t>
    </rPh>
    <phoneticPr fontId="3"/>
  </si>
  <si>
    <t>0845-22-2525</t>
  </si>
  <si>
    <t>ハートリンク広島大竹</t>
    <rPh sb="6" eb="8">
      <t>ヒロシマ</t>
    </rPh>
    <rPh sb="8" eb="10">
      <t>オオタケ</t>
    </rPh>
    <phoneticPr fontId="3"/>
  </si>
  <si>
    <t>0848-76-0135</t>
  </si>
  <si>
    <t>0848-77-0277</t>
  </si>
  <si>
    <t>0845-24-2081</t>
  </si>
  <si>
    <t>キャレオス株式会社</t>
    <rPh sb="5" eb="7">
      <t>カブシキ</t>
    </rPh>
    <rPh sb="7" eb="9">
      <t>カイシャ</t>
    </rPh>
    <phoneticPr fontId="9"/>
  </si>
  <si>
    <t>シューぺルブリアン株式会社</t>
    <rPh sb="9" eb="11">
      <t>カブシキ</t>
    </rPh>
    <rPh sb="11" eb="13">
      <t>カイシャ</t>
    </rPh>
    <phoneticPr fontId="3"/>
  </si>
  <si>
    <t>住宅型有料老人ホーム
輝き　みなりの家</t>
    <rPh sb="0" eb="3">
      <t>ジュウタクガタ</t>
    </rPh>
    <rPh sb="3" eb="5">
      <t>ユウリョウ</t>
    </rPh>
    <rPh sb="5" eb="7">
      <t>ロウジン</t>
    </rPh>
    <rPh sb="11" eb="12">
      <t>カガヤ</t>
    </rPh>
    <rPh sb="18" eb="19">
      <t>イエ</t>
    </rPh>
    <phoneticPr fontId="3"/>
  </si>
  <si>
    <t>0848-20-5366</t>
  </si>
  <si>
    <t>介護付き有料老人ホーム　スープ宮島</t>
    <rPh sb="0" eb="3">
      <t>カイゴツ</t>
    </rPh>
    <rPh sb="4" eb="6">
      <t>ユウリョウ</t>
    </rPh>
    <rPh sb="6" eb="8">
      <t>ロウジン</t>
    </rPh>
    <rPh sb="15" eb="17">
      <t>ミヤジマ</t>
    </rPh>
    <phoneticPr fontId="3"/>
  </si>
  <si>
    <t>グッドタイムホーム・宮島</t>
    <rPh sb="10" eb="12">
      <t>ミヤジマ</t>
    </rPh>
    <phoneticPr fontId="3"/>
  </si>
  <si>
    <t>3472701915
（R4.4.1指定）</t>
    <rPh sb="18" eb="20">
      <t>シテイ</t>
    </rPh>
    <phoneticPr fontId="3"/>
  </si>
  <si>
    <t>麗しの里　まほろば</t>
    <rPh sb="0" eb="1">
      <t>ウルワ</t>
    </rPh>
    <rPh sb="3" eb="4">
      <t>サト</t>
    </rPh>
    <phoneticPr fontId="3"/>
  </si>
  <si>
    <t>三次市三良坂町灰塚22番地7</t>
  </si>
  <si>
    <t>合同会社共生</t>
  </si>
  <si>
    <t>0824-44-4871</t>
  </si>
  <si>
    <t>ナーシングホームゆうゆう高木</t>
    <rPh sb="12" eb="14">
      <t>タカギ</t>
    </rPh>
    <phoneticPr fontId="3"/>
  </si>
  <si>
    <t>0847-44-9880</t>
  </si>
  <si>
    <t>府中市高木町721番地</t>
    <rPh sb="0" eb="3">
      <t>フチュウシ</t>
    </rPh>
    <rPh sb="3" eb="6">
      <t>タカギチョウ</t>
    </rPh>
    <rPh sb="9" eb="11">
      <t>バンチ</t>
    </rPh>
    <phoneticPr fontId="3"/>
  </si>
  <si>
    <t>住宅型有料老人ホームひかり苑</t>
    <rPh sb="0" eb="3">
      <t>ジュウタクガタ</t>
    </rPh>
    <rPh sb="3" eb="7">
      <t>ユウリョウロウジン</t>
    </rPh>
    <rPh sb="13" eb="14">
      <t>エン</t>
    </rPh>
    <phoneticPr fontId="3"/>
  </si>
  <si>
    <t>尾道市原田町梶山田3581番地1</t>
    <rPh sb="0" eb="3">
      <t>オノミチシ</t>
    </rPh>
    <rPh sb="3" eb="6">
      <t>ハラダチョウ</t>
    </rPh>
    <rPh sb="6" eb="8">
      <t>カジヤマ</t>
    </rPh>
    <rPh sb="8" eb="9">
      <t>タ</t>
    </rPh>
    <rPh sb="13" eb="15">
      <t>バンチ</t>
    </rPh>
    <phoneticPr fontId="3"/>
  </si>
  <si>
    <t>0848-24-2641</t>
  </si>
  <si>
    <t>0847-54-2166</t>
  </si>
  <si>
    <t>082-420-9330</t>
  </si>
  <si>
    <t>082-430-7000</t>
  </si>
  <si>
    <t>082-493-7757</t>
  </si>
  <si>
    <t>082-508-0267</t>
  </si>
  <si>
    <t>082-289-6555</t>
  </si>
  <si>
    <t>0847-25-5095</t>
  </si>
  <si>
    <t>廿日市市宮島口東一丁目3-12</t>
    <rPh sb="0" eb="4">
      <t>ハツカイチシ</t>
    </rPh>
    <rPh sb="4" eb="7">
      <t>ミヤジマグチ</t>
    </rPh>
    <rPh sb="7" eb="8">
      <t>ヒガシ</t>
    </rPh>
    <rPh sb="8" eb="11">
      <t>イッチョウメ</t>
    </rPh>
    <phoneticPr fontId="3"/>
  </si>
  <si>
    <t>0829-30-8115</t>
  </si>
  <si>
    <t>㈱幸房</t>
    <rPh sb="1" eb="3">
      <t>コウボウ</t>
    </rPh>
    <phoneticPr fontId="3"/>
  </si>
  <si>
    <t>3471102859
（R7.8.1指定）</t>
    <rPh sb="18" eb="20">
      <t>シテイ</t>
    </rPh>
    <phoneticPr fontId="3"/>
  </si>
  <si>
    <r>
      <t>3472502982</t>
    </r>
    <r>
      <rPr>
        <sz val="9"/>
        <rFont val="ＭＳ Ｐゴシック"/>
        <family val="3"/>
        <charset val="128"/>
      </rPr>
      <t xml:space="preserve">
（H30.2.1指定）</t>
    </r>
    <rPh sb="19" eb="21">
      <t>シテイ</t>
    </rPh>
    <phoneticPr fontId="3"/>
  </si>
  <si>
    <t>住宅型有料老人ホーム
LG HOME</t>
    <rPh sb="0" eb="2">
      <t>ジュウタク</t>
    </rPh>
    <rPh sb="2" eb="3">
      <t>ガタ</t>
    </rPh>
    <rPh sb="3" eb="5">
      <t>ユウリョウ</t>
    </rPh>
    <rPh sb="5" eb="7">
      <t>ロウジン</t>
    </rPh>
    <phoneticPr fontId="3"/>
  </si>
  <si>
    <t>廿日市市大野67-1</t>
    <rPh sb="0" eb="4">
      <t>ハツカイチシ</t>
    </rPh>
    <rPh sb="4" eb="6">
      <t>オオノ</t>
    </rPh>
    <phoneticPr fontId="3"/>
  </si>
  <si>
    <t>0829-30-1410</t>
  </si>
  <si>
    <t>社会福祉法人ライフケア高砂</t>
    <rPh sb="0" eb="2">
      <t>シャカイ</t>
    </rPh>
    <rPh sb="2" eb="4">
      <t>フクシ</t>
    </rPh>
    <rPh sb="4" eb="6">
      <t>ホウジン</t>
    </rPh>
    <rPh sb="11" eb="13">
      <t>タカサゴ</t>
    </rPh>
    <phoneticPr fontId="3"/>
  </si>
  <si>
    <r>
      <t>尾道市高須町</t>
    </r>
    <r>
      <rPr>
        <sz val="9"/>
        <rFont val="ＭＳ Ｐゴシック"/>
        <family val="3"/>
        <charset val="128"/>
      </rPr>
      <t>5583番地</t>
    </r>
    <rPh sb="0" eb="3">
      <t>オノミチシ</t>
    </rPh>
    <rPh sb="3" eb="6">
      <t>タカスチョウ</t>
    </rPh>
    <rPh sb="10" eb="12">
      <t>バンチ</t>
    </rPh>
    <phoneticPr fontId="3"/>
  </si>
  <si>
    <t>※地域密着型特定施設（有料老人ホームであって、入居者が要介護者及びその配偶者等に限られるもののうち入居定員が29人以下であるもの）に該当する場合は住所地特例の対象外</t>
  </si>
  <si>
    <t>①【広島県】有料老人ホーム一覧（住所地特例対象施設に限る（※））　【広島市、呉市、福山市に所在する施設を除く】</t>
    <rPh sb="2" eb="5">
      <t>ヒロシマケン</t>
    </rPh>
    <rPh sb="6" eb="8">
      <t>ユウリョウ</t>
    </rPh>
    <rPh sb="8" eb="10">
      <t>ロウジン</t>
    </rPh>
    <rPh sb="13" eb="15">
      <t>イチラン</t>
    </rPh>
    <rPh sb="16" eb="18">
      <t>ジュウショ</t>
    </rPh>
    <rPh sb="18" eb="19">
      <t>チ</t>
    </rPh>
    <rPh sb="19" eb="21">
      <t>トクレイ</t>
    </rPh>
    <rPh sb="21" eb="23">
      <t>タイショウ</t>
    </rPh>
    <rPh sb="23" eb="25">
      <t>シセツ</t>
    </rPh>
    <rPh sb="26" eb="27">
      <t>カギ</t>
    </rPh>
    <rPh sb="34" eb="37">
      <t>ヒロシマシ</t>
    </rPh>
    <rPh sb="38" eb="39">
      <t>クレ</t>
    </rPh>
    <rPh sb="39" eb="40">
      <t>イチ</t>
    </rPh>
    <rPh sb="41" eb="44">
      <t>フクヤマシ</t>
    </rPh>
    <rPh sb="45" eb="47">
      <t>ショザイ</t>
    </rPh>
    <rPh sb="49" eb="51">
      <t>シセツ</t>
    </rPh>
    <rPh sb="52" eb="53">
      <t>ノゾ</t>
    </rPh>
    <phoneticPr fontId="3"/>
  </si>
  <si>
    <t>＜令和８年６月１日現在＞</t>
    <rPh sb="1" eb="2">
      <t>レイ</t>
    </rPh>
    <rPh sb="2" eb="3">
      <t>ワ</t>
    </rPh>
    <rPh sb="4" eb="5">
      <t>ネン</t>
    </rPh>
    <rPh sb="6" eb="7">
      <t>ガツ</t>
    </rPh>
    <rPh sb="8" eb="9">
      <t>ニチ</t>
    </rPh>
    <rPh sb="9" eb="11">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</si>
</sst>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scheme val="minor"/>
    </font>
    <font>
      <sz val="11"/>
      <name val="ＭＳ Ｐゴシック"/>
      <family val="3"/>
    </font>
    <font>
      <sz val="11"/>
      <color theme="1"/>
      <name val="ＭＳ Ｐゴシック"/>
      <family val="3"/>
      <scheme val="minor"/>
    </font>
    <font>
      <sz val="6"/>
      <name val="ＭＳ Ｐゴシック"/>
      <family val="3"/>
      <scheme val="minor"/>
    </font>
    <font>
      <sz val="9"/>
      <color theme="1"/>
      <name val="ＭＳ Ｐゴシック"/>
      <family val="3"/>
      <scheme val="minor"/>
    </font>
    <font>
      <sz val="9"/>
      <name val="ＭＳ Ｐゴシック"/>
      <family val="3"/>
      <scheme val="minor"/>
    </font>
    <font>
      <b/>
      <sz val="14"/>
      <color theme="1"/>
      <name val="ＭＳ Ｐゴシック"/>
      <family val="3"/>
      <scheme val="minor"/>
    </font>
    <font>
      <sz val="10"/>
      <color theme="1"/>
      <name val="ＭＳ Ｐゴシック"/>
      <family val="3"/>
      <scheme val="minor"/>
    </font>
    <font>
      <b/>
      <sz val="11"/>
      <color rgb="FFFF0000"/>
      <name val="ＭＳ Ｐゴシック"/>
      <family val="3"/>
      <scheme val="minor"/>
    </font>
    <font>
      <sz val="12"/>
      <color theme="1"/>
      <name val="ＭＳ Ｐゴシック"/>
      <family val="2"/>
      <scheme val="minor"/>
    </font>
    <font>
      <sz val="9"/>
      <color theme="1"/>
      <name val="ＭＳ Ｐゴシック"/>
      <family val="3"/>
      <scheme val="minor"/>
    </font>
    <font>
      <sz val="8"/>
      <color theme="1"/>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CCFFCC"/>
        <bgColor indexed="64"/>
      </patternFill>
    </fill>
  </fills>
  <borders count="16">
    <border>
      <left/>
      <right/>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auto="1"/>
      </left>
      <right style="dotted">
        <color auto="1"/>
      </right>
      <top style="thin">
        <color auto="1"/>
      </top>
      <bottom style="double">
        <color auto="1"/>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double">
        <color auto="1"/>
      </bottom>
      <diagonal/>
    </border>
    <border>
      <left style="dotted">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dotted">
        <color auto="1"/>
      </right>
      <top/>
      <bottom style="thin">
        <color auto="1"/>
      </bottom>
      <diagonal/>
    </border>
    <border>
      <left style="hair">
        <color auto="1"/>
      </left>
      <right style="thin">
        <color indexed="64"/>
      </right>
      <top style="thin">
        <color auto="1"/>
      </top>
      <bottom style="thin">
        <color auto="1"/>
      </bottom>
      <diagonal/>
    </border>
    <border>
      <left style="dotted">
        <color auto="1"/>
      </left>
      <right style="thin">
        <color auto="1"/>
      </right>
      <top/>
      <bottom style="thin">
        <color auto="1"/>
      </bottom>
      <diagonal/>
    </border>
  </borders>
  <cellStyleXfs count="7">
    <xf numFmtId="176" fontId="0" fillId="0" borderId="0">
      <alignment vertical="center"/>
    </xf>
    <xf numFmtId="38" fontId="1" fillId="0" borderId="0" applyFont="0" applyFill="0" applyBorder="0" applyAlignment="0" applyProtection="0">
      <alignment vertical="center"/>
    </xf>
    <xf numFmtId="176"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cellStyleXfs>
  <cellXfs count="59">
    <xf numFmtId="176" fontId="0" fillId="0" borderId="0" xfId="0">
      <alignment vertical="center"/>
    </xf>
    <xf numFmtId="176" fontId="0" fillId="0" borderId="0" xfId="0" applyAlignment="1">
      <alignment vertical="center" wrapText="1"/>
    </xf>
    <xf numFmtId="57" fontId="0" fillId="0" borderId="0" xfId="0" applyNumberFormat="1" applyAlignment="1">
      <alignment horizontal="center" vertical="center" wrapText="1"/>
    </xf>
    <xf numFmtId="176" fontId="0" fillId="0" borderId="0" xfId="0" applyAlignment="1">
      <alignment horizontal="center" vertical="center" wrapText="1"/>
    </xf>
    <xf numFmtId="0" fontId="0" fillId="0" borderId="0" xfId="0" applyNumberFormat="1" applyAlignment="1">
      <alignment vertical="center" wrapText="1"/>
    </xf>
    <xf numFmtId="176" fontId="4" fillId="0" borderId="0" xfId="0" applyFont="1" applyAlignment="1">
      <alignment vertical="center" wrapText="1"/>
    </xf>
    <xf numFmtId="176" fontId="5" fillId="0" borderId="0" xfId="0" applyFont="1" applyAlignment="1">
      <alignment vertical="center" wrapText="1"/>
    </xf>
    <xf numFmtId="176" fontId="5" fillId="2" borderId="0" xfId="0" applyFont="1" applyFill="1" applyAlignment="1">
      <alignment vertical="center" wrapText="1"/>
    </xf>
    <xf numFmtId="176" fontId="4" fillId="2" borderId="0" xfId="0" applyFont="1" applyFill="1" applyAlignment="1">
      <alignment vertical="center" wrapText="1"/>
    </xf>
    <xf numFmtId="176" fontId="6" fillId="0" borderId="0" xfId="0" applyFont="1">
      <alignment vertical="center"/>
    </xf>
    <xf numFmtId="176" fontId="8" fillId="0" borderId="0" xfId="0" applyFont="1">
      <alignment vertical="center"/>
    </xf>
    <xf numFmtId="176" fontId="4" fillId="3" borderId="1" xfId="0" applyFont="1" applyFill="1" applyBorder="1" applyAlignment="1">
      <alignment horizontal="center" vertical="center" wrapText="1"/>
    </xf>
    <xf numFmtId="176" fontId="4" fillId="0" borderId="3" xfId="0" applyFont="1" applyBorder="1" applyAlignment="1">
      <alignment vertical="center" wrapText="1"/>
    </xf>
    <xf numFmtId="176" fontId="0" fillId="0" borderId="3" xfId="0" applyBorder="1" applyAlignment="1">
      <alignment vertical="center" wrapText="1"/>
    </xf>
    <xf numFmtId="176" fontId="4" fillId="2" borderId="3" xfId="0" applyFont="1" applyFill="1" applyBorder="1" applyAlignment="1">
      <alignment vertical="center" wrapText="1"/>
    </xf>
    <xf numFmtId="176" fontId="5" fillId="0" borderId="3" xfId="0" applyFont="1" applyBorder="1" applyAlignment="1">
      <alignment vertical="center" wrapText="1"/>
    </xf>
    <xf numFmtId="176" fontId="4" fillId="0" borderId="2" xfId="0" applyFont="1" applyBorder="1" applyAlignment="1">
      <alignment horizontal="center" vertical="center" wrapText="1"/>
    </xf>
    <xf numFmtId="176" fontId="5" fillId="2" borderId="3" xfId="0" applyFont="1" applyFill="1" applyBorder="1" applyAlignment="1">
      <alignment vertical="center" wrapText="1"/>
    </xf>
    <xf numFmtId="176" fontId="4" fillId="2" borderId="4" xfId="0" applyFont="1" applyFill="1" applyBorder="1" applyAlignment="1">
      <alignment vertical="center" wrapText="1"/>
    </xf>
    <xf numFmtId="0" fontId="4" fillId="0" borderId="3" xfId="6" applyFont="1" applyBorder="1" applyAlignment="1">
      <alignment vertical="center" wrapText="1"/>
    </xf>
    <xf numFmtId="176" fontId="4" fillId="2" borderId="2" xfId="0" applyFont="1" applyFill="1" applyBorder="1" applyAlignment="1">
      <alignment vertical="center" wrapText="1"/>
    </xf>
    <xf numFmtId="176" fontId="4" fillId="0" borderId="5" xfId="0" applyFont="1" applyBorder="1" applyAlignment="1">
      <alignment vertical="center" wrapText="1"/>
    </xf>
    <xf numFmtId="176" fontId="4" fillId="0" borderId="2" xfId="0" applyFont="1" applyBorder="1" applyAlignment="1">
      <alignment vertical="center" wrapText="1"/>
    </xf>
    <xf numFmtId="57" fontId="4" fillId="3" borderId="6" xfId="0" applyNumberFormat="1" applyFont="1" applyFill="1" applyBorder="1" applyAlignment="1">
      <alignment horizontal="center" vertical="center" wrapText="1"/>
    </xf>
    <xf numFmtId="57" fontId="4" fillId="0" borderId="7" xfId="0" applyNumberFormat="1" applyFont="1" applyBorder="1" applyAlignment="1">
      <alignment horizontal="center" vertical="center" wrapText="1"/>
    </xf>
    <xf numFmtId="57" fontId="4" fillId="2" borderId="7" xfId="0" applyNumberFormat="1" applyFont="1" applyFill="1" applyBorder="1" applyAlignment="1">
      <alignment horizontal="center" vertical="center" wrapText="1"/>
    </xf>
    <xf numFmtId="57" fontId="5" fillId="0" borderId="7" xfId="0" applyNumberFormat="1" applyFont="1" applyBorder="1" applyAlignment="1">
      <alignment horizontal="center" vertical="center" wrapText="1"/>
    </xf>
    <xf numFmtId="57" fontId="5" fillId="2" borderId="7" xfId="0" applyNumberFormat="1" applyFont="1" applyFill="1" applyBorder="1" applyAlignment="1">
      <alignment horizontal="center" vertical="center" wrapText="1"/>
    </xf>
    <xf numFmtId="57" fontId="4" fillId="0" borderId="0" xfId="0" applyNumberFormat="1" applyFont="1" applyAlignment="1">
      <alignment horizontal="center" vertical="center" wrapText="1"/>
    </xf>
    <xf numFmtId="176" fontId="4" fillId="3" borderId="8" xfId="0" applyFont="1" applyFill="1" applyBorder="1" applyAlignment="1">
      <alignment horizontal="center" vertical="center" wrapText="1"/>
    </xf>
    <xf numFmtId="176" fontId="4" fillId="0" borderId="9" xfId="0" applyFont="1" applyBorder="1" applyAlignment="1">
      <alignment vertical="center" wrapText="1"/>
    </xf>
    <xf numFmtId="176" fontId="4" fillId="0" borderId="10" xfId="0" applyFont="1" applyBorder="1" applyAlignment="1">
      <alignment vertical="center" wrapText="1"/>
    </xf>
    <xf numFmtId="176" fontId="4" fillId="2" borderId="9" xfId="0" applyFont="1" applyFill="1" applyBorder="1" applyAlignment="1">
      <alignment vertical="center" wrapText="1"/>
    </xf>
    <xf numFmtId="176" fontId="5" fillId="0" borderId="9" xfId="0" applyFont="1" applyBorder="1" applyAlignment="1">
      <alignment vertical="center" wrapText="1"/>
    </xf>
    <xf numFmtId="176" fontId="4" fillId="0" borderId="9" xfId="0" applyFont="1" applyBorder="1" applyAlignment="1">
      <alignment horizontal="center" vertical="center" wrapText="1"/>
    </xf>
    <xf numFmtId="176" fontId="4" fillId="2" borderId="11" xfId="0" applyFont="1" applyFill="1" applyBorder="1" applyAlignment="1">
      <alignment vertical="center" wrapText="1"/>
    </xf>
    <xf numFmtId="176" fontId="5" fillId="2" borderId="9" xfId="0" applyFont="1" applyFill="1" applyBorder="1" applyAlignment="1">
      <alignment vertical="center" wrapText="1"/>
    </xf>
    <xf numFmtId="176" fontId="4" fillId="0" borderId="3" xfId="0" applyFont="1" applyBorder="1" applyAlignment="1">
      <alignment horizontal="center" vertical="center" wrapText="1"/>
    </xf>
    <xf numFmtId="57" fontId="4" fillId="0" borderId="3" xfId="0" applyNumberFormat="1" applyFont="1" applyBorder="1" applyAlignment="1">
      <alignment horizontal="center" vertical="center" wrapText="1"/>
    </xf>
    <xf numFmtId="57" fontId="4" fillId="2" borderId="3" xfId="0" applyNumberFormat="1" applyFont="1" applyFill="1" applyBorder="1" applyAlignment="1">
      <alignment horizontal="center" vertical="center" wrapText="1"/>
    </xf>
    <xf numFmtId="176" fontId="5" fillId="0" borderId="3" xfId="0" applyFont="1" applyBorder="1" applyAlignment="1">
      <alignment horizontal="center" vertical="center" wrapText="1"/>
    </xf>
    <xf numFmtId="176" fontId="4" fillId="2" borderId="3" xfId="0" applyFont="1" applyFill="1" applyBorder="1" applyAlignment="1">
      <alignment horizontal="center" vertical="center" wrapText="1"/>
    </xf>
    <xf numFmtId="176" fontId="5" fillId="2" borderId="3" xfId="0" applyFont="1" applyFill="1" applyBorder="1" applyAlignment="1">
      <alignment horizontal="center" vertical="center" wrapText="1"/>
    </xf>
    <xf numFmtId="176" fontId="4" fillId="2" borderId="2" xfId="0" applyFont="1" applyFill="1" applyBorder="1" applyAlignment="1">
      <alignment horizontal="center" vertical="center" wrapText="1"/>
    </xf>
    <xf numFmtId="176" fontId="4" fillId="0" borderId="0" xfId="0" applyFont="1" applyAlignment="1">
      <alignment horizontal="center" vertical="center" wrapText="1"/>
    </xf>
    <xf numFmtId="176" fontId="4" fillId="2" borderId="4" xfId="0" applyFont="1" applyFill="1" applyBorder="1" applyAlignment="1">
      <alignment horizontal="center" vertical="center" wrapText="1"/>
    </xf>
    <xf numFmtId="0" fontId="4" fillId="3" borderId="6" xfId="0" applyNumberFormat="1" applyFont="1" applyFill="1" applyBorder="1" applyAlignment="1">
      <alignment horizontal="center" vertical="center" wrapText="1"/>
    </xf>
    <xf numFmtId="0" fontId="5" fillId="0" borderId="7" xfId="0" applyNumberFormat="1" applyFont="1" applyBorder="1" applyAlignment="1">
      <alignment vertical="center" wrapText="1"/>
    </xf>
    <xf numFmtId="0" fontId="4" fillId="0" borderId="7" xfId="0" applyNumberFormat="1" applyFont="1" applyBorder="1" applyAlignment="1">
      <alignment vertical="center" wrapText="1"/>
    </xf>
    <xf numFmtId="0" fontId="4" fillId="2" borderId="7" xfId="0" applyNumberFormat="1" applyFont="1" applyFill="1" applyBorder="1" applyAlignment="1">
      <alignment vertical="center" wrapText="1"/>
    </xf>
    <xf numFmtId="0" fontId="4" fillId="2" borderId="12" xfId="0" applyNumberFormat="1" applyFont="1" applyFill="1" applyBorder="1" applyAlignment="1">
      <alignment vertical="center" wrapText="1"/>
    </xf>
    <xf numFmtId="0" fontId="4" fillId="2" borderId="4" xfId="0" applyNumberFormat="1" applyFont="1" applyFill="1" applyBorder="1" applyAlignment="1">
      <alignment vertical="center" wrapText="1"/>
    </xf>
    <xf numFmtId="0" fontId="4" fillId="2" borderId="13" xfId="0" applyNumberFormat="1" applyFont="1" applyFill="1" applyBorder="1" applyAlignment="1">
      <alignment vertical="center" wrapText="1"/>
    </xf>
    <xf numFmtId="0" fontId="5" fillId="2" borderId="7" xfId="0" applyNumberFormat="1" applyFont="1" applyFill="1" applyBorder="1" applyAlignment="1">
      <alignment vertical="center" wrapText="1"/>
    </xf>
    <xf numFmtId="0" fontId="4" fillId="0" borderId="0" xfId="0" applyNumberFormat="1" applyFont="1" applyAlignment="1">
      <alignment vertical="center" wrapText="1"/>
    </xf>
    <xf numFmtId="176" fontId="4" fillId="2" borderId="10" xfId="0" applyFont="1" applyFill="1" applyBorder="1" applyAlignment="1">
      <alignment vertical="center" wrapText="1"/>
    </xf>
    <xf numFmtId="176" fontId="4" fillId="2" borderId="14" xfId="0" applyFont="1" applyFill="1" applyBorder="1" applyAlignment="1">
      <alignment vertical="center" wrapText="1"/>
    </xf>
    <xf numFmtId="176" fontId="4" fillId="2" borderId="15" xfId="0" applyFont="1" applyFill="1" applyBorder="1" applyAlignment="1">
      <alignment vertical="center" wrapText="1"/>
    </xf>
    <xf numFmtId="176" fontId="7" fillId="0" borderId="0" xfId="0" applyFont="1" applyAlignment="1">
      <alignment horizontal="left"/>
    </xf>
  </cellXfs>
  <cellStyles count="7">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_施設一覧" xfId="6" xr:uid="{00000000-0005-0000-0000-000006000000}"/>
  </cellStyles>
  <dxfs count="0"/>
  <tableStyles count="0" defaultTableStyle="TableStyleMedium2" defaultPivotStyle="PivotStyleLight16"/>
  <colors>
    <mruColors>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01"/>
  <sheetViews>
    <sheetView tabSelected="1" view="pageBreakPreview" zoomScaleSheetLayoutView="100" workbookViewId="0">
      <selection activeCell="A3" sqref="A3"/>
    </sheetView>
  </sheetViews>
  <sheetFormatPr defaultColWidth="9" defaultRowHeight="13.5" x14ac:dyDescent="0.15"/>
  <cols>
    <col min="1" max="1" width="7.5" style="1" bestFit="1" customWidth="1"/>
    <col min="2" max="2" width="21.125" style="1" customWidth="1"/>
    <col min="3" max="3" width="26.125" style="1" customWidth="1"/>
    <col min="4" max="4" width="9.625" style="2" customWidth="1"/>
    <col min="5" max="5" width="13.625" style="1" customWidth="1"/>
    <col min="6" max="7" width="9.625" style="3" customWidth="1"/>
    <col min="8" max="9" width="12.875" style="3" customWidth="1"/>
    <col min="10" max="10" width="8.125" style="4" customWidth="1"/>
    <col min="11" max="11" width="11" style="1" customWidth="1"/>
    <col min="12" max="12" width="21.875" style="1" customWidth="1"/>
    <col min="13" max="13" width="14.375" style="1" customWidth="1"/>
    <col min="14" max="16384" width="9" style="1"/>
  </cols>
  <sheetData>
    <row r="1" spans="1:13" ht="17.25" x14ac:dyDescent="0.15">
      <c r="A1" s="9" t="s">
        <v>211</v>
      </c>
    </row>
    <row r="2" spans="1:13" ht="17.25" customHeight="1" x14ac:dyDescent="0.15">
      <c r="A2" s="58" t="s">
        <v>210</v>
      </c>
      <c r="B2" s="58"/>
      <c r="C2" s="58"/>
      <c r="D2" s="58"/>
      <c r="E2" s="58"/>
      <c r="F2" s="58"/>
      <c r="G2" s="58"/>
      <c r="H2" s="58"/>
      <c r="I2" s="58"/>
      <c r="J2" s="58"/>
      <c r="K2" s="58"/>
      <c r="L2" s="58"/>
      <c r="M2" s="58"/>
    </row>
    <row r="4" spans="1:13" ht="16.5" customHeight="1" x14ac:dyDescent="0.15">
      <c r="A4" s="10" t="s">
        <v>212</v>
      </c>
    </row>
    <row r="5" spans="1:13" s="5" customFormat="1" ht="38.25" customHeight="1" x14ac:dyDescent="0.15">
      <c r="A5" s="11" t="s">
        <v>4</v>
      </c>
      <c r="B5" s="11" t="s">
        <v>1</v>
      </c>
      <c r="C5" s="11" t="s">
        <v>15</v>
      </c>
      <c r="D5" s="23" t="s">
        <v>6</v>
      </c>
      <c r="E5" s="29" t="s">
        <v>9</v>
      </c>
      <c r="F5" s="11" t="s">
        <v>14</v>
      </c>
      <c r="G5" s="11" t="s">
        <v>17</v>
      </c>
      <c r="H5" s="11" t="s">
        <v>18</v>
      </c>
      <c r="I5" s="11" t="s">
        <v>20</v>
      </c>
      <c r="J5" s="46" t="s">
        <v>11</v>
      </c>
      <c r="K5" s="29" t="s">
        <v>22</v>
      </c>
      <c r="L5" s="11" t="s">
        <v>13</v>
      </c>
      <c r="M5" s="11" t="s">
        <v>7</v>
      </c>
    </row>
    <row r="6" spans="1:13" s="5" customFormat="1" ht="33" customHeight="1" x14ac:dyDescent="0.15">
      <c r="A6" s="12"/>
      <c r="B6" s="14" t="s">
        <v>62</v>
      </c>
      <c r="C6" s="12" t="s">
        <v>63</v>
      </c>
      <c r="D6" s="24"/>
      <c r="E6" s="30"/>
      <c r="F6" s="37">
        <v>39661</v>
      </c>
      <c r="G6" s="37">
        <v>39661</v>
      </c>
      <c r="H6" s="37"/>
      <c r="I6" s="37"/>
      <c r="J6" s="47">
        <v>49</v>
      </c>
      <c r="K6" s="30"/>
      <c r="L6" s="12" t="s">
        <v>64</v>
      </c>
      <c r="M6" s="12" t="s">
        <v>65</v>
      </c>
    </row>
    <row r="7" spans="1:13" s="5" customFormat="1" ht="33" customHeight="1" x14ac:dyDescent="0.15">
      <c r="A7" s="12"/>
      <c r="B7" s="14" t="s">
        <v>86</v>
      </c>
      <c r="C7" s="12" t="s">
        <v>87</v>
      </c>
      <c r="D7" s="24"/>
      <c r="E7" s="30"/>
      <c r="F7" s="37">
        <v>41609</v>
      </c>
      <c r="G7" s="37">
        <v>41609</v>
      </c>
      <c r="H7" s="37"/>
      <c r="I7" s="37"/>
      <c r="J7" s="48">
        <v>24</v>
      </c>
      <c r="K7" s="30"/>
      <c r="L7" s="12" t="s">
        <v>89</v>
      </c>
      <c r="M7" s="12" t="s">
        <v>90</v>
      </c>
    </row>
    <row r="8" spans="1:13" ht="33" customHeight="1" x14ac:dyDescent="0.15">
      <c r="A8" s="13"/>
      <c r="B8" s="12" t="s">
        <v>168</v>
      </c>
      <c r="C8" s="12" t="s">
        <v>169</v>
      </c>
      <c r="D8" s="25"/>
      <c r="E8" s="31"/>
      <c r="F8" s="38">
        <v>43616</v>
      </c>
      <c r="G8" s="38">
        <v>43616</v>
      </c>
      <c r="H8" s="37"/>
      <c r="I8" s="37"/>
      <c r="J8" s="48">
        <v>27</v>
      </c>
      <c r="K8" s="31"/>
      <c r="L8" s="12" t="s">
        <v>170</v>
      </c>
      <c r="M8" s="12" t="s">
        <v>60</v>
      </c>
    </row>
    <row r="9" spans="1:13" s="5" customFormat="1" ht="33" customHeight="1" x14ac:dyDescent="0.15">
      <c r="A9" s="14"/>
      <c r="B9" s="14" t="s">
        <v>117</v>
      </c>
      <c r="C9" s="14" t="s">
        <v>3</v>
      </c>
      <c r="D9" s="25"/>
      <c r="E9" s="32"/>
      <c r="F9" s="39">
        <v>38808</v>
      </c>
      <c r="G9" s="41">
        <v>37742</v>
      </c>
      <c r="H9" s="41"/>
      <c r="I9" s="41"/>
      <c r="J9" s="49">
        <v>40</v>
      </c>
      <c r="K9" s="32"/>
      <c r="L9" s="14" t="s">
        <v>27</v>
      </c>
      <c r="M9" s="14" t="s">
        <v>173</v>
      </c>
    </row>
    <row r="10" spans="1:13" s="5" customFormat="1" ht="33" customHeight="1" x14ac:dyDescent="0.15">
      <c r="A10" s="14"/>
      <c r="B10" s="14" t="s">
        <v>120</v>
      </c>
      <c r="C10" s="14" t="s">
        <v>38</v>
      </c>
      <c r="D10" s="25"/>
      <c r="E10" s="32"/>
      <c r="F10" s="39">
        <v>40026</v>
      </c>
      <c r="G10" s="41">
        <v>40087</v>
      </c>
      <c r="H10" s="41"/>
      <c r="I10" s="41"/>
      <c r="J10" s="49">
        <v>19</v>
      </c>
      <c r="K10" s="32"/>
      <c r="L10" s="14" t="s">
        <v>27</v>
      </c>
      <c r="M10" s="14" t="s">
        <v>174</v>
      </c>
    </row>
    <row r="11" spans="1:13" s="5" customFormat="1" ht="33" customHeight="1" x14ac:dyDescent="0.15">
      <c r="A11" s="12"/>
      <c r="B11" s="14" t="s">
        <v>36</v>
      </c>
      <c r="C11" s="12" t="s">
        <v>39</v>
      </c>
      <c r="D11" s="24"/>
      <c r="E11" s="30"/>
      <c r="F11" s="37">
        <v>37926</v>
      </c>
      <c r="G11" s="37">
        <v>37926</v>
      </c>
      <c r="H11" s="37"/>
      <c r="I11" s="37" t="s">
        <v>105</v>
      </c>
      <c r="J11" s="48">
        <v>25</v>
      </c>
      <c r="K11" s="30"/>
      <c r="L11" s="12" t="s">
        <v>8</v>
      </c>
      <c r="M11" s="12" t="s">
        <v>171</v>
      </c>
    </row>
    <row r="12" spans="1:13" s="5" customFormat="1" ht="33" customHeight="1" x14ac:dyDescent="0.15">
      <c r="A12" s="12"/>
      <c r="B12" s="14" t="s">
        <v>54</v>
      </c>
      <c r="C12" s="12" t="s">
        <v>32</v>
      </c>
      <c r="D12" s="24"/>
      <c r="E12" s="30"/>
      <c r="F12" s="37">
        <v>38991</v>
      </c>
      <c r="G12" s="37">
        <v>38991</v>
      </c>
      <c r="H12" s="37"/>
      <c r="I12" s="37"/>
      <c r="J12" s="48">
        <v>19</v>
      </c>
      <c r="K12" s="30"/>
      <c r="L12" s="12" t="s">
        <v>151</v>
      </c>
      <c r="M12" s="12" t="s">
        <v>21</v>
      </c>
    </row>
    <row r="13" spans="1:13" s="6" customFormat="1" ht="33" customHeight="1" x14ac:dyDescent="0.15">
      <c r="A13" s="15"/>
      <c r="B13" s="17" t="s">
        <v>2</v>
      </c>
      <c r="C13" s="15" t="s">
        <v>55</v>
      </c>
      <c r="D13" s="26"/>
      <c r="E13" s="33"/>
      <c r="F13" s="40">
        <v>45870</v>
      </c>
      <c r="G13" s="40">
        <v>45870</v>
      </c>
      <c r="H13" s="40"/>
      <c r="I13" s="40" t="s">
        <v>203</v>
      </c>
      <c r="J13" s="47">
        <v>45</v>
      </c>
      <c r="K13" s="33"/>
      <c r="L13" s="15" t="s">
        <v>202</v>
      </c>
      <c r="M13" s="15" t="s">
        <v>103</v>
      </c>
    </row>
    <row r="14" spans="1:13" s="5" customFormat="1" ht="33" customHeight="1" x14ac:dyDescent="0.15">
      <c r="A14" s="12"/>
      <c r="B14" s="14" t="s">
        <v>58</v>
      </c>
      <c r="C14" s="12" t="s">
        <v>59</v>
      </c>
      <c r="D14" s="24"/>
      <c r="E14" s="30"/>
      <c r="F14" s="37">
        <v>39539</v>
      </c>
      <c r="G14" s="37">
        <v>39539</v>
      </c>
      <c r="H14" s="37"/>
      <c r="I14" s="37" t="s">
        <v>112</v>
      </c>
      <c r="J14" s="48">
        <v>80</v>
      </c>
      <c r="K14" s="30"/>
      <c r="L14" s="12" t="s">
        <v>51</v>
      </c>
      <c r="M14" s="12" t="s">
        <v>192</v>
      </c>
    </row>
    <row r="15" spans="1:13" s="5" customFormat="1" ht="33" customHeight="1" x14ac:dyDescent="0.15">
      <c r="A15" s="12"/>
      <c r="B15" s="14" t="s">
        <v>83</v>
      </c>
      <c r="C15" s="12" t="s">
        <v>84</v>
      </c>
      <c r="D15" s="24"/>
      <c r="E15" s="30"/>
      <c r="F15" s="37">
        <v>41548</v>
      </c>
      <c r="G15" s="37">
        <v>41548</v>
      </c>
      <c r="H15" s="37"/>
      <c r="I15" s="37"/>
      <c r="J15" s="48">
        <v>25</v>
      </c>
      <c r="K15" s="30"/>
      <c r="L15" s="12" t="s">
        <v>85</v>
      </c>
      <c r="M15" s="12" t="s">
        <v>127</v>
      </c>
    </row>
    <row r="16" spans="1:13" s="5" customFormat="1" ht="33" customHeight="1" x14ac:dyDescent="0.15">
      <c r="A16" s="14"/>
      <c r="B16" s="14" t="s">
        <v>123</v>
      </c>
      <c r="C16" s="14" t="s">
        <v>122</v>
      </c>
      <c r="D16" s="25"/>
      <c r="E16" s="32"/>
      <c r="F16" s="41">
        <v>41593</v>
      </c>
      <c r="G16" s="41">
        <v>41593</v>
      </c>
      <c r="H16" s="41"/>
      <c r="I16" s="41"/>
      <c r="J16" s="49">
        <v>26</v>
      </c>
      <c r="K16" s="32"/>
      <c r="L16" s="14" t="s">
        <v>96</v>
      </c>
      <c r="M16" s="14" t="s">
        <v>95</v>
      </c>
    </row>
    <row r="17" spans="1:13" s="5" customFormat="1" ht="33" customHeight="1" x14ac:dyDescent="0.15">
      <c r="A17" s="12"/>
      <c r="B17" s="14" t="s">
        <v>152</v>
      </c>
      <c r="C17" s="14" t="s">
        <v>166</v>
      </c>
      <c r="D17" s="25"/>
      <c r="E17" s="32"/>
      <c r="F17" s="41">
        <v>42826</v>
      </c>
      <c r="G17" s="41">
        <v>42826</v>
      </c>
      <c r="H17" s="41"/>
      <c r="I17" s="41"/>
      <c r="J17" s="50">
        <v>23</v>
      </c>
      <c r="K17" s="55"/>
      <c r="L17" s="14" t="s">
        <v>85</v>
      </c>
      <c r="M17" s="14" t="s">
        <v>175</v>
      </c>
    </row>
    <row r="18" spans="1:13" s="5" customFormat="1" ht="33" customHeight="1" x14ac:dyDescent="0.15">
      <c r="A18" s="12"/>
      <c r="B18" s="14" t="s">
        <v>178</v>
      </c>
      <c r="C18" s="12" t="s">
        <v>68</v>
      </c>
      <c r="D18" s="25"/>
      <c r="E18" s="32"/>
      <c r="F18" s="41">
        <v>44287</v>
      </c>
      <c r="G18" s="41">
        <v>44287</v>
      </c>
      <c r="H18" s="41"/>
      <c r="I18" s="41"/>
      <c r="J18" s="50">
        <v>45</v>
      </c>
      <c r="K18" s="55"/>
      <c r="L18" s="14" t="s">
        <v>177</v>
      </c>
      <c r="M18" s="14" t="s">
        <v>179</v>
      </c>
    </row>
    <row r="19" spans="1:13" s="5" customFormat="1" ht="33" customHeight="1" x14ac:dyDescent="0.15">
      <c r="A19" s="12"/>
      <c r="B19" s="14" t="s">
        <v>183</v>
      </c>
      <c r="C19" s="15" t="s">
        <v>209</v>
      </c>
      <c r="D19" s="25"/>
      <c r="E19" s="32"/>
      <c r="F19" s="41">
        <v>44977</v>
      </c>
      <c r="G19" s="41">
        <v>44977</v>
      </c>
      <c r="H19" s="41"/>
      <c r="I19" s="41"/>
      <c r="J19" s="49">
        <v>30</v>
      </c>
      <c r="K19" s="55"/>
      <c r="L19" s="14" t="s">
        <v>141</v>
      </c>
      <c r="M19" s="14" t="s">
        <v>40</v>
      </c>
    </row>
    <row r="20" spans="1:13" s="5" customFormat="1" ht="33" customHeight="1" x14ac:dyDescent="0.15">
      <c r="A20" s="12"/>
      <c r="B20" s="14" t="s">
        <v>190</v>
      </c>
      <c r="C20" s="12" t="s">
        <v>191</v>
      </c>
      <c r="D20" s="25"/>
      <c r="E20" s="32"/>
      <c r="F20" s="41">
        <v>45047</v>
      </c>
      <c r="G20" s="41">
        <v>45047</v>
      </c>
      <c r="H20" s="41"/>
      <c r="I20" s="41"/>
      <c r="J20" s="49">
        <v>15</v>
      </c>
      <c r="K20" s="55"/>
      <c r="L20" s="14" t="s">
        <v>35</v>
      </c>
      <c r="M20" s="14" t="s">
        <v>164</v>
      </c>
    </row>
    <row r="21" spans="1:13" s="5" customFormat="1" ht="33" customHeight="1" x14ac:dyDescent="0.15">
      <c r="A21" s="12"/>
      <c r="B21" s="12" t="s">
        <v>187</v>
      </c>
      <c r="C21" s="12" t="s">
        <v>189</v>
      </c>
      <c r="D21" s="24"/>
      <c r="E21" s="34"/>
      <c r="F21" s="37">
        <v>45078</v>
      </c>
      <c r="G21" s="37">
        <v>45078</v>
      </c>
      <c r="H21" s="37"/>
      <c r="I21" s="37"/>
      <c r="J21" s="48">
        <v>15</v>
      </c>
      <c r="K21" s="30"/>
      <c r="L21" s="12" t="s">
        <v>176</v>
      </c>
      <c r="M21" s="12" t="s">
        <v>188</v>
      </c>
    </row>
    <row r="22" spans="1:13" s="5" customFormat="1" ht="33" customHeight="1" x14ac:dyDescent="0.15">
      <c r="A22" s="14"/>
      <c r="B22" s="14" t="s">
        <v>78</v>
      </c>
      <c r="C22" s="14" t="s">
        <v>79</v>
      </c>
      <c r="D22" s="25"/>
      <c r="E22" s="32"/>
      <c r="F22" s="41">
        <v>41596</v>
      </c>
      <c r="G22" s="41">
        <v>41596</v>
      </c>
      <c r="H22" s="41"/>
      <c r="I22" s="41" t="s">
        <v>124</v>
      </c>
      <c r="J22" s="49">
        <v>44</v>
      </c>
      <c r="K22" s="32"/>
      <c r="L22" s="14" t="s">
        <v>81</v>
      </c>
      <c r="M22" s="14" t="s">
        <v>193</v>
      </c>
    </row>
    <row r="23" spans="1:13" s="7" customFormat="1" ht="33" customHeight="1" x14ac:dyDescent="0.15">
      <c r="A23" s="14"/>
      <c r="B23" s="18" t="s">
        <v>137</v>
      </c>
      <c r="C23" s="18" t="s">
        <v>143</v>
      </c>
      <c r="D23" s="25"/>
      <c r="E23" s="35"/>
      <c r="F23" s="39">
        <v>42461</v>
      </c>
      <c r="G23" s="39">
        <v>42461</v>
      </c>
      <c r="H23" s="45"/>
      <c r="I23" s="45" t="s">
        <v>159</v>
      </c>
      <c r="J23" s="51">
        <v>26</v>
      </c>
      <c r="K23" s="56"/>
      <c r="L23" s="18" t="s">
        <v>142</v>
      </c>
      <c r="M23" s="14" t="s">
        <v>12</v>
      </c>
    </row>
    <row r="24" spans="1:13" s="5" customFormat="1" ht="33" customHeight="1" x14ac:dyDescent="0.15">
      <c r="A24" s="12"/>
      <c r="B24" s="14" t="s">
        <v>118</v>
      </c>
      <c r="C24" s="12" t="s">
        <v>97</v>
      </c>
      <c r="D24" s="24"/>
      <c r="E24" s="30"/>
      <c r="F24" s="38">
        <v>38687</v>
      </c>
      <c r="G24" s="38">
        <v>38687</v>
      </c>
      <c r="H24" s="37"/>
      <c r="I24" s="41" t="s">
        <v>115</v>
      </c>
      <c r="J24" s="48">
        <v>66</v>
      </c>
      <c r="K24" s="30"/>
      <c r="L24" s="12" t="s">
        <v>73</v>
      </c>
      <c r="M24" s="12" t="s">
        <v>99</v>
      </c>
    </row>
    <row r="25" spans="1:13" s="5" customFormat="1" ht="33" customHeight="1" x14ac:dyDescent="0.15">
      <c r="A25" s="12"/>
      <c r="B25" s="14" t="s">
        <v>167</v>
      </c>
      <c r="C25" s="12" t="s">
        <v>100</v>
      </c>
      <c r="D25" s="24"/>
      <c r="E25" s="30"/>
      <c r="F25" s="38">
        <v>41122</v>
      </c>
      <c r="G25" s="38">
        <v>41122</v>
      </c>
      <c r="H25" s="37"/>
      <c r="I25" s="37"/>
      <c r="J25" s="48">
        <v>7</v>
      </c>
      <c r="K25" s="30"/>
      <c r="L25" s="12" t="s">
        <v>101</v>
      </c>
      <c r="M25" s="12" t="s">
        <v>102</v>
      </c>
    </row>
    <row r="26" spans="1:13" s="5" customFormat="1" ht="33" customHeight="1" x14ac:dyDescent="0.15">
      <c r="A26" s="14"/>
      <c r="B26" s="14" t="s">
        <v>70</v>
      </c>
      <c r="C26" s="14" t="s">
        <v>128</v>
      </c>
      <c r="D26" s="25"/>
      <c r="E26" s="32"/>
      <c r="F26" s="39">
        <v>42316</v>
      </c>
      <c r="G26" s="39">
        <v>42316</v>
      </c>
      <c r="H26" s="41"/>
      <c r="I26" s="41"/>
      <c r="J26" s="49">
        <v>10</v>
      </c>
      <c r="K26" s="32"/>
      <c r="L26" s="14" t="s">
        <v>101</v>
      </c>
      <c r="M26" s="14" t="s">
        <v>102</v>
      </c>
    </row>
    <row r="27" spans="1:13" s="5" customFormat="1" ht="33" customHeight="1" x14ac:dyDescent="0.15">
      <c r="A27" s="14"/>
      <c r="B27" s="19" t="s">
        <v>82</v>
      </c>
      <c r="C27" s="14" t="s">
        <v>184</v>
      </c>
      <c r="D27" s="25"/>
      <c r="E27" s="32"/>
      <c r="F27" s="39">
        <v>44958</v>
      </c>
      <c r="G27" s="39">
        <v>44958</v>
      </c>
      <c r="H27" s="41"/>
      <c r="I27" s="41"/>
      <c r="J27" s="49">
        <v>8</v>
      </c>
      <c r="K27" s="32"/>
      <c r="L27" s="14" t="s">
        <v>185</v>
      </c>
      <c r="M27" s="14" t="s">
        <v>186</v>
      </c>
    </row>
    <row r="28" spans="1:13" s="5" customFormat="1" ht="33" customHeight="1" x14ac:dyDescent="0.15">
      <c r="A28" s="14"/>
      <c r="B28" s="14" t="s">
        <v>33</v>
      </c>
      <c r="C28" s="14" t="s">
        <v>145</v>
      </c>
      <c r="D28" s="25"/>
      <c r="E28" s="32"/>
      <c r="F28" s="41">
        <v>39508</v>
      </c>
      <c r="G28" s="41">
        <v>39508</v>
      </c>
      <c r="H28" s="41"/>
      <c r="I28" s="41" t="s">
        <v>111</v>
      </c>
      <c r="J28" s="49">
        <v>61</v>
      </c>
      <c r="K28" s="32"/>
      <c r="L28" s="14" t="s">
        <v>154</v>
      </c>
      <c r="M28" s="14" t="s">
        <v>24</v>
      </c>
    </row>
    <row r="29" spans="1:13" s="8" customFormat="1" ht="33" customHeight="1" x14ac:dyDescent="0.15">
      <c r="A29" s="14"/>
      <c r="B29" s="20" t="s">
        <v>129</v>
      </c>
      <c r="C29" s="20" t="s">
        <v>116</v>
      </c>
      <c r="D29" s="25"/>
      <c r="E29" s="32"/>
      <c r="F29" s="39">
        <v>42430</v>
      </c>
      <c r="G29" s="39">
        <v>42430</v>
      </c>
      <c r="H29" s="41"/>
      <c r="I29" s="41"/>
      <c r="J29" s="52">
        <v>23</v>
      </c>
      <c r="K29" s="57"/>
      <c r="L29" s="20" t="s">
        <v>130</v>
      </c>
      <c r="M29" s="20" t="s">
        <v>132</v>
      </c>
    </row>
    <row r="30" spans="1:13" s="5" customFormat="1" ht="33" customHeight="1" x14ac:dyDescent="0.15">
      <c r="A30" s="12"/>
      <c r="B30" s="14" t="s">
        <v>172</v>
      </c>
      <c r="C30" s="12" t="s">
        <v>144</v>
      </c>
      <c r="D30" s="25"/>
      <c r="E30" s="32"/>
      <c r="F30" s="39">
        <v>42795</v>
      </c>
      <c r="G30" s="39">
        <v>42795</v>
      </c>
      <c r="H30" s="41"/>
      <c r="I30" s="41"/>
      <c r="J30" s="52">
        <v>17</v>
      </c>
      <c r="K30" s="32"/>
      <c r="L30" s="20" t="s">
        <v>156</v>
      </c>
      <c r="M30" s="12" t="s">
        <v>158</v>
      </c>
    </row>
    <row r="31" spans="1:13" s="8" customFormat="1" ht="33" customHeight="1" x14ac:dyDescent="0.15">
      <c r="A31" s="14"/>
      <c r="B31" s="14" t="s">
        <v>23</v>
      </c>
      <c r="C31" s="14" t="s">
        <v>10</v>
      </c>
      <c r="D31" s="25"/>
      <c r="E31" s="32"/>
      <c r="F31" s="39">
        <v>38808</v>
      </c>
      <c r="G31" s="41">
        <v>37591</v>
      </c>
      <c r="H31" s="41"/>
      <c r="I31" s="41"/>
      <c r="J31" s="49">
        <v>5</v>
      </c>
      <c r="K31" s="32"/>
      <c r="L31" s="14" t="s">
        <v>153</v>
      </c>
      <c r="M31" s="14" t="s">
        <v>25</v>
      </c>
    </row>
    <row r="32" spans="1:13" s="8" customFormat="1" ht="33" customHeight="1" x14ac:dyDescent="0.15">
      <c r="A32" s="14"/>
      <c r="B32" s="14" t="s">
        <v>28</v>
      </c>
      <c r="C32" s="14" t="s">
        <v>29</v>
      </c>
      <c r="D32" s="25"/>
      <c r="E32" s="32"/>
      <c r="F32" s="41">
        <v>37865</v>
      </c>
      <c r="G32" s="41">
        <v>37865</v>
      </c>
      <c r="H32" s="41"/>
      <c r="I32" s="41" t="s">
        <v>104</v>
      </c>
      <c r="J32" s="49">
        <v>49</v>
      </c>
      <c r="K32" s="32"/>
      <c r="L32" s="14" t="s">
        <v>155</v>
      </c>
      <c r="M32" s="14" t="s">
        <v>31</v>
      </c>
    </row>
    <row r="33" spans="1:13" s="8" customFormat="1" ht="33" customHeight="1" x14ac:dyDescent="0.15">
      <c r="A33" s="14"/>
      <c r="B33" s="14" t="s">
        <v>26</v>
      </c>
      <c r="C33" s="14" t="s">
        <v>41</v>
      </c>
      <c r="D33" s="25"/>
      <c r="E33" s="32"/>
      <c r="F33" s="39">
        <v>38808</v>
      </c>
      <c r="G33" s="41">
        <v>38108</v>
      </c>
      <c r="H33" s="41"/>
      <c r="I33" s="41" t="s">
        <v>106</v>
      </c>
      <c r="J33" s="49">
        <v>43</v>
      </c>
      <c r="K33" s="32"/>
      <c r="L33" s="14" t="s">
        <v>16</v>
      </c>
      <c r="M33" s="14" t="s">
        <v>42</v>
      </c>
    </row>
    <row r="34" spans="1:13" s="8" customFormat="1" ht="33" customHeight="1" x14ac:dyDescent="0.15">
      <c r="A34" s="14"/>
      <c r="B34" s="14" t="s">
        <v>44</v>
      </c>
      <c r="C34" s="14" t="s">
        <v>45</v>
      </c>
      <c r="D34" s="25"/>
      <c r="E34" s="32"/>
      <c r="F34" s="39">
        <v>38808</v>
      </c>
      <c r="G34" s="41">
        <v>38443</v>
      </c>
      <c r="H34" s="41"/>
      <c r="I34" s="41" t="s">
        <v>108</v>
      </c>
      <c r="J34" s="49">
        <v>50</v>
      </c>
      <c r="K34" s="32"/>
      <c r="L34" s="14" t="s">
        <v>160</v>
      </c>
      <c r="M34" s="14" t="s">
        <v>194</v>
      </c>
    </row>
    <row r="35" spans="1:13" s="6" customFormat="1" ht="33" customHeight="1" x14ac:dyDescent="0.15">
      <c r="A35" s="15"/>
      <c r="B35" s="15" t="s">
        <v>162</v>
      </c>
      <c r="C35" s="15" t="s">
        <v>76</v>
      </c>
      <c r="D35" s="26"/>
      <c r="E35" s="33"/>
      <c r="F35" s="40">
        <v>45689</v>
      </c>
      <c r="G35" s="40">
        <v>45689</v>
      </c>
      <c r="H35" s="40"/>
      <c r="I35" s="40"/>
      <c r="J35" s="47">
        <v>8</v>
      </c>
      <c r="K35" s="33"/>
      <c r="L35" s="15" t="s">
        <v>208</v>
      </c>
      <c r="M35" s="15" t="s">
        <v>77</v>
      </c>
    </row>
    <row r="36" spans="1:13" s="8" customFormat="1" ht="33" customHeight="1" x14ac:dyDescent="0.15">
      <c r="A36" s="14"/>
      <c r="B36" s="14" t="s">
        <v>92</v>
      </c>
      <c r="C36" s="14" t="s">
        <v>93</v>
      </c>
      <c r="D36" s="25"/>
      <c r="E36" s="32"/>
      <c r="F36" s="41">
        <v>41760</v>
      </c>
      <c r="G36" s="41">
        <v>41760</v>
      </c>
      <c r="H36" s="41"/>
      <c r="I36" s="41" t="s">
        <v>114</v>
      </c>
      <c r="J36" s="49">
        <v>44</v>
      </c>
      <c r="K36" s="32"/>
      <c r="L36" s="14" t="s">
        <v>94</v>
      </c>
      <c r="M36" s="14" t="s">
        <v>195</v>
      </c>
    </row>
    <row r="37" spans="1:13" s="8" customFormat="1" ht="33" customHeight="1" x14ac:dyDescent="0.15">
      <c r="A37" s="14"/>
      <c r="B37" s="14" t="s">
        <v>119</v>
      </c>
      <c r="C37" s="14" t="s">
        <v>88</v>
      </c>
      <c r="D37" s="25"/>
      <c r="E37" s="32"/>
      <c r="F37" s="41">
        <v>40817</v>
      </c>
      <c r="G37" s="41">
        <v>40817</v>
      </c>
      <c r="H37" s="41"/>
      <c r="I37" s="41"/>
      <c r="J37" s="49">
        <v>9</v>
      </c>
      <c r="K37" s="32"/>
      <c r="L37" s="14" t="s">
        <v>133</v>
      </c>
      <c r="M37" s="14" t="s">
        <v>134</v>
      </c>
    </row>
    <row r="38" spans="1:13" s="8" customFormat="1" ht="33" customHeight="1" x14ac:dyDescent="0.15">
      <c r="A38" s="14"/>
      <c r="B38" s="14" t="s">
        <v>136</v>
      </c>
      <c r="C38" s="14" t="s">
        <v>121</v>
      </c>
      <c r="D38" s="25"/>
      <c r="E38" s="32"/>
      <c r="F38" s="41">
        <v>41426</v>
      </c>
      <c r="G38" s="41">
        <v>41426</v>
      </c>
      <c r="H38" s="41"/>
      <c r="I38" s="41"/>
      <c r="J38" s="49">
        <v>12</v>
      </c>
      <c r="K38" s="32"/>
      <c r="L38" s="14" t="s">
        <v>133</v>
      </c>
      <c r="M38" s="14" t="s">
        <v>138</v>
      </c>
    </row>
    <row r="39" spans="1:13" s="8" customFormat="1" ht="33" customHeight="1" x14ac:dyDescent="0.15">
      <c r="A39" s="14"/>
      <c r="B39" s="14" t="s">
        <v>71</v>
      </c>
      <c r="C39" s="14" t="s">
        <v>135</v>
      </c>
      <c r="D39" s="25"/>
      <c r="E39" s="32"/>
      <c r="F39" s="41">
        <v>42795</v>
      </c>
      <c r="G39" s="41">
        <v>42795</v>
      </c>
      <c r="H39" s="41"/>
      <c r="I39" s="41"/>
      <c r="J39" s="49">
        <v>18</v>
      </c>
      <c r="K39" s="32"/>
      <c r="L39" s="14" t="s">
        <v>149</v>
      </c>
      <c r="M39" s="14" t="s">
        <v>150</v>
      </c>
    </row>
    <row r="40" spans="1:13" s="5" customFormat="1" ht="33" customHeight="1" x14ac:dyDescent="0.15">
      <c r="A40" s="16"/>
      <c r="B40" s="21" t="s">
        <v>163</v>
      </c>
      <c r="C40" s="22" t="s">
        <v>165</v>
      </c>
      <c r="D40" s="25"/>
      <c r="E40" s="32"/>
      <c r="F40" s="39">
        <v>43132</v>
      </c>
      <c r="G40" s="39">
        <v>43132</v>
      </c>
      <c r="H40" s="41"/>
      <c r="I40" s="40" t="s">
        <v>204</v>
      </c>
      <c r="J40" s="52">
        <v>62</v>
      </c>
      <c r="K40" s="32"/>
      <c r="L40" s="22" t="s">
        <v>146</v>
      </c>
      <c r="M40" s="21" t="s">
        <v>196</v>
      </c>
    </row>
    <row r="41" spans="1:13" s="8" customFormat="1" ht="33" customHeight="1" x14ac:dyDescent="0.15">
      <c r="A41" s="14"/>
      <c r="B41" s="14" t="s">
        <v>181</v>
      </c>
      <c r="C41" s="14" t="s">
        <v>34</v>
      </c>
      <c r="D41" s="25"/>
      <c r="E41" s="32"/>
      <c r="F41" s="39">
        <v>44652</v>
      </c>
      <c r="G41" s="41">
        <v>44652</v>
      </c>
      <c r="H41" s="41"/>
      <c r="I41" s="41" t="s">
        <v>182</v>
      </c>
      <c r="J41" s="49">
        <v>83</v>
      </c>
      <c r="K41" s="32"/>
      <c r="L41" s="14" t="s">
        <v>91</v>
      </c>
      <c r="M41" s="14" t="s">
        <v>131</v>
      </c>
    </row>
    <row r="42" spans="1:13" s="8" customFormat="1" ht="33" customHeight="1" x14ac:dyDescent="0.15">
      <c r="A42" s="14"/>
      <c r="B42" s="14" t="s">
        <v>47</v>
      </c>
      <c r="C42" s="14" t="s">
        <v>52</v>
      </c>
      <c r="D42" s="25"/>
      <c r="E42" s="32"/>
      <c r="F42" s="41">
        <v>43739</v>
      </c>
      <c r="G42" s="41">
        <v>43739</v>
      </c>
      <c r="H42" s="41"/>
      <c r="I42" s="41" t="s">
        <v>157</v>
      </c>
      <c r="J42" s="49">
        <v>48</v>
      </c>
      <c r="K42" s="32"/>
      <c r="L42" s="14" t="s">
        <v>5</v>
      </c>
      <c r="M42" s="14" t="s">
        <v>53</v>
      </c>
    </row>
    <row r="43" spans="1:13" s="8" customFormat="1" ht="33" customHeight="1" x14ac:dyDescent="0.15">
      <c r="A43" s="14"/>
      <c r="B43" s="17" t="s">
        <v>180</v>
      </c>
      <c r="C43" s="17" t="s">
        <v>200</v>
      </c>
      <c r="D43" s="27"/>
      <c r="E43" s="36"/>
      <c r="F43" s="42">
        <v>45566</v>
      </c>
      <c r="G43" s="42">
        <v>45566</v>
      </c>
      <c r="H43" s="42"/>
      <c r="I43" s="42" t="s">
        <v>46</v>
      </c>
      <c r="J43" s="53">
        <v>44</v>
      </c>
      <c r="K43" s="36"/>
      <c r="L43" s="17" t="s">
        <v>69</v>
      </c>
      <c r="M43" s="17" t="s">
        <v>201</v>
      </c>
    </row>
    <row r="44" spans="1:13" s="6" customFormat="1" ht="33" customHeight="1" x14ac:dyDescent="0.15">
      <c r="A44" s="15"/>
      <c r="B44" s="15" t="s">
        <v>205</v>
      </c>
      <c r="C44" s="15" t="s">
        <v>206</v>
      </c>
      <c r="D44" s="26"/>
      <c r="E44" s="33"/>
      <c r="F44" s="40">
        <v>46023</v>
      </c>
      <c r="G44" s="40">
        <v>46023</v>
      </c>
      <c r="H44" s="40"/>
      <c r="I44" s="40"/>
      <c r="J44" s="47">
        <v>18</v>
      </c>
      <c r="K44" s="33"/>
      <c r="L44" s="15" t="s">
        <v>19</v>
      </c>
      <c r="M44" s="15" t="s">
        <v>207</v>
      </c>
    </row>
    <row r="45" spans="1:13" s="8" customFormat="1" ht="33" customHeight="1" x14ac:dyDescent="0.15">
      <c r="A45" s="14"/>
      <c r="B45" s="14" t="s">
        <v>161</v>
      </c>
      <c r="C45" s="14" t="s">
        <v>56</v>
      </c>
      <c r="D45" s="25"/>
      <c r="E45" s="32"/>
      <c r="F45" s="41">
        <v>39387</v>
      </c>
      <c r="G45" s="41">
        <v>39387</v>
      </c>
      <c r="H45" s="41"/>
      <c r="I45" s="41" t="s">
        <v>110</v>
      </c>
      <c r="J45" s="49">
        <v>248</v>
      </c>
      <c r="K45" s="32"/>
      <c r="L45" s="14" t="s">
        <v>126</v>
      </c>
      <c r="M45" s="14" t="s">
        <v>57</v>
      </c>
    </row>
    <row r="46" spans="1:13" s="8" customFormat="1" ht="33" customHeight="1" x14ac:dyDescent="0.15">
      <c r="A46" s="14"/>
      <c r="B46" s="20" t="s">
        <v>80</v>
      </c>
      <c r="C46" s="14" t="s">
        <v>56</v>
      </c>
      <c r="D46" s="25"/>
      <c r="E46" s="32"/>
      <c r="F46" s="43">
        <v>42339</v>
      </c>
      <c r="G46" s="41">
        <v>42339</v>
      </c>
      <c r="H46" s="41"/>
      <c r="I46" s="41"/>
      <c r="J46" s="49">
        <v>72</v>
      </c>
      <c r="K46" s="32"/>
      <c r="L46" s="14" t="s">
        <v>126</v>
      </c>
      <c r="M46" s="14" t="s">
        <v>57</v>
      </c>
    </row>
    <row r="47" spans="1:13" s="8" customFormat="1" ht="33" customHeight="1" x14ac:dyDescent="0.15">
      <c r="A47" s="14"/>
      <c r="B47" s="14" t="s">
        <v>66</v>
      </c>
      <c r="C47" s="14" t="s">
        <v>148</v>
      </c>
      <c r="D47" s="25"/>
      <c r="E47" s="32"/>
      <c r="F47" s="41">
        <v>42751</v>
      </c>
      <c r="G47" s="41">
        <v>42751</v>
      </c>
      <c r="H47" s="41"/>
      <c r="I47" s="41"/>
      <c r="J47" s="49">
        <v>23</v>
      </c>
      <c r="K47" s="32"/>
      <c r="L47" s="14" t="s">
        <v>61</v>
      </c>
      <c r="M47" s="14" t="s">
        <v>67</v>
      </c>
    </row>
    <row r="48" spans="1:13" s="8" customFormat="1" ht="33" customHeight="1" x14ac:dyDescent="0.15">
      <c r="A48" s="14"/>
      <c r="B48" s="20" t="s">
        <v>50</v>
      </c>
      <c r="C48" s="14" t="s">
        <v>30</v>
      </c>
      <c r="D48" s="25"/>
      <c r="E48" s="32"/>
      <c r="F48" s="43">
        <v>38473</v>
      </c>
      <c r="G48" s="41">
        <v>38473</v>
      </c>
      <c r="H48" s="41"/>
      <c r="I48" s="41" t="s">
        <v>109</v>
      </c>
      <c r="J48" s="49">
        <v>48</v>
      </c>
      <c r="K48" s="32"/>
      <c r="L48" s="14" t="s">
        <v>49</v>
      </c>
      <c r="M48" s="20" t="s">
        <v>197</v>
      </c>
    </row>
    <row r="49" spans="1:13" s="8" customFormat="1" ht="33" customHeight="1" x14ac:dyDescent="0.15">
      <c r="A49" s="14"/>
      <c r="B49" s="20" t="s">
        <v>0</v>
      </c>
      <c r="C49" s="14" t="s">
        <v>125</v>
      </c>
      <c r="D49" s="25"/>
      <c r="E49" s="32"/>
      <c r="F49" s="43">
        <v>39554</v>
      </c>
      <c r="G49" s="41">
        <v>39554</v>
      </c>
      <c r="H49" s="41"/>
      <c r="I49" s="41"/>
      <c r="J49" s="49">
        <v>41</v>
      </c>
      <c r="K49" s="32"/>
      <c r="L49" s="14" t="s">
        <v>37</v>
      </c>
      <c r="M49" s="20" t="s">
        <v>198</v>
      </c>
    </row>
    <row r="50" spans="1:13" s="7" customFormat="1" ht="33" customHeight="1" x14ac:dyDescent="0.15">
      <c r="A50" s="14"/>
      <c r="B50" s="14" t="s">
        <v>98</v>
      </c>
      <c r="C50" s="14" t="s">
        <v>107</v>
      </c>
      <c r="D50" s="25"/>
      <c r="E50" s="32"/>
      <c r="F50" s="41">
        <v>41091</v>
      </c>
      <c r="G50" s="41">
        <v>41091</v>
      </c>
      <c r="H50" s="41"/>
      <c r="I50" s="41"/>
      <c r="J50" s="49">
        <v>22</v>
      </c>
      <c r="K50" s="32"/>
      <c r="L50" s="14" t="s">
        <v>139</v>
      </c>
      <c r="M50" s="14" t="s">
        <v>140</v>
      </c>
    </row>
    <row r="51" spans="1:13" s="8" customFormat="1" ht="33" customHeight="1" x14ac:dyDescent="0.15">
      <c r="A51" s="14"/>
      <c r="B51" s="14" t="s">
        <v>43</v>
      </c>
      <c r="C51" s="14" t="s">
        <v>147</v>
      </c>
      <c r="D51" s="25"/>
      <c r="E51" s="32"/>
      <c r="F51" s="39">
        <v>38808</v>
      </c>
      <c r="G51" s="41">
        <v>38443</v>
      </c>
      <c r="H51" s="41"/>
      <c r="I51" s="41"/>
      <c r="J51" s="49">
        <v>9</v>
      </c>
      <c r="K51" s="32"/>
      <c r="L51" s="14" t="s">
        <v>151</v>
      </c>
      <c r="M51" s="14" t="s">
        <v>199</v>
      </c>
    </row>
    <row r="52" spans="1:13" s="8" customFormat="1" ht="33" customHeight="1" x14ac:dyDescent="0.15">
      <c r="A52" s="14"/>
      <c r="B52" s="14" t="s">
        <v>72</v>
      </c>
      <c r="C52" s="14" t="s">
        <v>74</v>
      </c>
      <c r="D52" s="25"/>
      <c r="E52" s="32"/>
      <c r="F52" s="41">
        <v>40603</v>
      </c>
      <c r="G52" s="41">
        <v>40603</v>
      </c>
      <c r="H52" s="41"/>
      <c r="I52" s="41" t="s">
        <v>113</v>
      </c>
      <c r="J52" s="49">
        <v>50</v>
      </c>
      <c r="K52" s="32"/>
      <c r="L52" s="14" t="s">
        <v>48</v>
      </c>
      <c r="M52" s="14" t="s">
        <v>75</v>
      </c>
    </row>
    <row r="56" spans="1:13" s="5" customFormat="1" ht="33" customHeight="1" x14ac:dyDescent="0.15">
      <c r="D56" s="28"/>
      <c r="F56" s="44"/>
      <c r="G56" s="44"/>
      <c r="H56" s="44"/>
      <c r="I56" s="44"/>
      <c r="J56" s="54"/>
    </row>
    <row r="57" spans="1:13" s="5" customFormat="1" ht="33" customHeight="1" x14ac:dyDescent="0.15">
      <c r="D57" s="28"/>
      <c r="F57" s="44"/>
      <c r="G57" s="44"/>
      <c r="H57" s="44"/>
      <c r="I57" s="44"/>
      <c r="J57" s="54"/>
    </row>
    <row r="58" spans="1:13" s="5" customFormat="1" ht="33" customHeight="1" x14ac:dyDescent="0.15">
      <c r="D58" s="28"/>
      <c r="F58" s="44"/>
      <c r="G58" s="44"/>
      <c r="H58" s="44"/>
      <c r="I58" s="44"/>
      <c r="J58" s="54"/>
    </row>
    <row r="59" spans="1:13" s="5" customFormat="1" ht="33" customHeight="1" x14ac:dyDescent="0.15">
      <c r="D59" s="28"/>
      <c r="F59" s="44"/>
      <c r="G59" s="44"/>
      <c r="H59" s="44"/>
      <c r="I59" s="44"/>
      <c r="J59" s="54"/>
    </row>
    <row r="60" spans="1:13" s="5" customFormat="1" ht="33" customHeight="1" x14ac:dyDescent="0.15">
      <c r="D60" s="28"/>
      <c r="F60" s="44"/>
      <c r="G60" s="44"/>
      <c r="H60" s="44"/>
      <c r="I60" s="44"/>
      <c r="J60" s="54"/>
    </row>
    <row r="61" spans="1:13" s="5" customFormat="1" ht="33" customHeight="1" x14ac:dyDescent="0.15">
      <c r="D61" s="28"/>
      <c r="F61" s="44"/>
      <c r="G61" s="44"/>
      <c r="H61" s="44"/>
      <c r="I61" s="44"/>
      <c r="J61" s="54"/>
    </row>
    <row r="62" spans="1:13" s="5" customFormat="1" ht="33" customHeight="1" x14ac:dyDescent="0.15">
      <c r="D62" s="28"/>
      <c r="F62" s="44"/>
      <c r="G62" s="44"/>
      <c r="H62" s="44"/>
      <c r="I62" s="44"/>
      <c r="J62" s="54"/>
    </row>
    <row r="63" spans="1:13" s="5" customFormat="1" ht="33" customHeight="1" x14ac:dyDescent="0.15">
      <c r="D63" s="28"/>
      <c r="F63" s="44"/>
      <c r="G63" s="44"/>
      <c r="H63" s="44"/>
      <c r="I63" s="44"/>
      <c r="J63" s="54"/>
    </row>
    <row r="64" spans="1:13" s="5" customFormat="1" ht="33" customHeight="1" x14ac:dyDescent="0.15">
      <c r="D64" s="28"/>
      <c r="F64" s="44"/>
      <c r="G64" s="44"/>
      <c r="H64" s="44"/>
      <c r="I64" s="44"/>
      <c r="J64" s="54"/>
    </row>
    <row r="65" spans="4:10" s="5" customFormat="1" ht="33" customHeight="1" x14ac:dyDescent="0.15">
      <c r="D65" s="28"/>
      <c r="F65" s="44"/>
      <c r="G65" s="44"/>
      <c r="H65" s="44"/>
      <c r="I65" s="44"/>
      <c r="J65" s="54"/>
    </row>
    <row r="66" spans="4:10" s="5" customFormat="1" ht="33" customHeight="1" x14ac:dyDescent="0.15">
      <c r="D66" s="28"/>
      <c r="F66" s="44"/>
      <c r="G66" s="44"/>
      <c r="H66" s="44"/>
      <c r="I66" s="44"/>
      <c r="J66" s="54"/>
    </row>
    <row r="67" spans="4:10" s="5" customFormat="1" ht="33" customHeight="1" x14ac:dyDescent="0.15">
      <c r="D67" s="28"/>
      <c r="F67" s="44"/>
      <c r="G67" s="44"/>
      <c r="H67" s="44"/>
      <c r="I67" s="44"/>
      <c r="J67" s="54"/>
    </row>
    <row r="68" spans="4:10" s="5" customFormat="1" ht="33" customHeight="1" x14ac:dyDescent="0.15">
      <c r="D68" s="28"/>
      <c r="F68" s="44"/>
      <c r="G68" s="44"/>
      <c r="H68" s="44"/>
      <c r="I68" s="44"/>
      <c r="J68" s="54"/>
    </row>
    <row r="69" spans="4:10" s="5" customFormat="1" ht="33" customHeight="1" x14ac:dyDescent="0.15">
      <c r="D69" s="28"/>
      <c r="F69" s="44"/>
      <c r="G69" s="44"/>
      <c r="H69" s="44"/>
      <c r="I69" s="44"/>
      <c r="J69" s="54"/>
    </row>
    <row r="70" spans="4:10" s="5" customFormat="1" ht="33" customHeight="1" x14ac:dyDescent="0.15">
      <c r="D70" s="28"/>
      <c r="F70" s="44"/>
      <c r="G70" s="44"/>
      <c r="H70" s="44"/>
      <c r="I70" s="44"/>
      <c r="J70" s="54"/>
    </row>
    <row r="71" spans="4:10" s="5" customFormat="1" ht="33" customHeight="1" x14ac:dyDescent="0.15">
      <c r="D71" s="28"/>
      <c r="F71" s="44"/>
      <c r="G71" s="44"/>
      <c r="H71" s="44"/>
      <c r="I71" s="44"/>
      <c r="J71" s="54"/>
    </row>
    <row r="72" spans="4:10" s="5" customFormat="1" ht="33" customHeight="1" x14ac:dyDescent="0.15">
      <c r="D72" s="28"/>
      <c r="F72" s="44"/>
      <c r="G72" s="44"/>
      <c r="H72" s="44"/>
      <c r="I72" s="44"/>
      <c r="J72" s="54"/>
    </row>
    <row r="73" spans="4:10" s="5" customFormat="1" ht="33" customHeight="1" x14ac:dyDescent="0.15">
      <c r="D73" s="28"/>
      <c r="F73" s="44"/>
      <c r="G73" s="44"/>
      <c r="H73" s="44"/>
      <c r="I73" s="44"/>
      <c r="J73" s="54"/>
    </row>
    <row r="74" spans="4:10" s="5" customFormat="1" ht="33" customHeight="1" x14ac:dyDescent="0.15">
      <c r="D74" s="28"/>
      <c r="F74" s="44"/>
      <c r="G74" s="44"/>
      <c r="H74" s="44"/>
      <c r="I74" s="44"/>
      <c r="J74" s="54"/>
    </row>
    <row r="75" spans="4:10" s="5" customFormat="1" ht="33" customHeight="1" x14ac:dyDescent="0.15">
      <c r="D75" s="28"/>
      <c r="F75" s="44"/>
      <c r="G75" s="44"/>
      <c r="H75" s="44"/>
      <c r="I75" s="44"/>
      <c r="J75" s="54"/>
    </row>
    <row r="76" spans="4:10" s="5" customFormat="1" ht="33" customHeight="1" x14ac:dyDescent="0.15">
      <c r="D76" s="28"/>
      <c r="F76" s="44"/>
      <c r="G76" s="44"/>
      <c r="H76" s="44"/>
      <c r="I76" s="44"/>
      <c r="J76" s="54"/>
    </row>
    <row r="77" spans="4:10" s="5" customFormat="1" ht="33" customHeight="1" x14ac:dyDescent="0.15">
      <c r="D77" s="28"/>
      <c r="F77" s="44"/>
      <c r="G77" s="44"/>
      <c r="H77" s="44"/>
      <c r="I77" s="44"/>
      <c r="J77" s="54"/>
    </row>
    <row r="78" spans="4:10" s="5" customFormat="1" ht="33" customHeight="1" x14ac:dyDescent="0.15">
      <c r="D78" s="28"/>
      <c r="F78" s="44"/>
      <c r="G78" s="44"/>
      <c r="H78" s="44"/>
      <c r="I78" s="44"/>
      <c r="J78" s="54"/>
    </row>
    <row r="79" spans="4:10" s="5" customFormat="1" ht="33" customHeight="1" x14ac:dyDescent="0.15">
      <c r="D79" s="28"/>
      <c r="F79" s="44"/>
      <c r="G79" s="44"/>
      <c r="H79" s="44"/>
      <c r="I79" s="44"/>
      <c r="J79" s="54"/>
    </row>
    <row r="80" spans="4:10" s="5" customFormat="1" ht="33" customHeight="1" x14ac:dyDescent="0.15">
      <c r="D80" s="28"/>
      <c r="F80" s="44"/>
      <c r="G80" s="44"/>
      <c r="H80" s="44"/>
      <c r="I80" s="44"/>
      <c r="J80" s="54"/>
    </row>
    <row r="81" spans="4:10" s="5" customFormat="1" ht="33" customHeight="1" x14ac:dyDescent="0.15">
      <c r="D81" s="28"/>
      <c r="F81" s="44"/>
      <c r="G81" s="44"/>
      <c r="H81" s="44"/>
      <c r="I81" s="44"/>
      <c r="J81" s="54"/>
    </row>
    <row r="82" spans="4:10" s="5" customFormat="1" ht="33" customHeight="1" x14ac:dyDescent="0.15">
      <c r="D82" s="28"/>
      <c r="F82" s="44"/>
      <c r="G82" s="44"/>
      <c r="H82" s="44"/>
      <c r="I82" s="44"/>
      <c r="J82" s="54"/>
    </row>
    <row r="83" spans="4:10" s="5" customFormat="1" ht="33" customHeight="1" x14ac:dyDescent="0.15">
      <c r="D83" s="28"/>
      <c r="F83" s="44"/>
      <c r="G83" s="44"/>
      <c r="H83" s="44"/>
      <c r="I83" s="44"/>
      <c r="J83" s="54"/>
    </row>
    <row r="84" spans="4:10" s="5" customFormat="1" ht="33" customHeight="1" x14ac:dyDescent="0.15">
      <c r="D84" s="28"/>
      <c r="F84" s="44"/>
      <c r="G84" s="44"/>
      <c r="H84" s="44"/>
      <c r="I84" s="44"/>
      <c r="J84" s="54"/>
    </row>
    <row r="85" spans="4:10" s="5" customFormat="1" ht="33" customHeight="1" x14ac:dyDescent="0.15">
      <c r="D85" s="28"/>
      <c r="F85" s="44"/>
      <c r="G85" s="44"/>
      <c r="H85" s="44"/>
      <c r="I85" s="44"/>
      <c r="J85" s="54"/>
    </row>
    <row r="86" spans="4:10" s="5" customFormat="1" ht="33" customHeight="1" x14ac:dyDescent="0.15">
      <c r="D86" s="28"/>
      <c r="F86" s="44"/>
      <c r="G86" s="44"/>
      <c r="H86" s="44"/>
      <c r="I86" s="44"/>
      <c r="J86" s="54"/>
    </row>
    <row r="87" spans="4:10" s="5" customFormat="1" ht="33" customHeight="1" x14ac:dyDescent="0.15">
      <c r="D87" s="28"/>
      <c r="F87" s="44"/>
      <c r="G87" s="44"/>
      <c r="H87" s="44"/>
      <c r="I87" s="44"/>
      <c r="J87" s="54"/>
    </row>
    <row r="88" spans="4:10" s="5" customFormat="1" ht="33" customHeight="1" x14ac:dyDescent="0.15">
      <c r="D88" s="28"/>
      <c r="F88" s="44"/>
      <c r="G88" s="44"/>
      <c r="H88" s="44"/>
      <c r="I88" s="44"/>
      <c r="J88" s="54"/>
    </row>
    <row r="89" spans="4:10" s="5" customFormat="1" ht="33" customHeight="1" x14ac:dyDescent="0.15">
      <c r="D89" s="28"/>
      <c r="F89" s="44"/>
      <c r="G89" s="44"/>
      <c r="H89" s="44"/>
      <c r="I89" s="44"/>
      <c r="J89" s="54"/>
    </row>
    <row r="90" spans="4:10" s="5" customFormat="1" ht="33" customHeight="1" x14ac:dyDescent="0.15">
      <c r="D90" s="28"/>
      <c r="F90" s="44"/>
      <c r="G90" s="44"/>
      <c r="H90" s="44"/>
      <c r="I90" s="44"/>
      <c r="J90" s="54"/>
    </row>
    <row r="91" spans="4:10" s="5" customFormat="1" ht="33" customHeight="1" x14ac:dyDescent="0.15">
      <c r="D91" s="28"/>
      <c r="F91" s="44"/>
      <c r="G91" s="44"/>
      <c r="H91" s="44"/>
      <c r="I91" s="44"/>
      <c r="J91" s="54"/>
    </row>
    <row r="92" spans="4:10" s="5" customFormat="1" ht="33" customHeight="1" x14ac:dyDescent="0.15">
      <c r="D92" s="28"/>
      <c r="F92" s="44"/>
      <c r="G92" s="44"/>
      <c r="H92" s="44"/>
      <c r="I92" s="44"/>
      <c r="J92" s="54"/>
    </row>
    <row r="93" spans="4:10" s="5" customFormat="1" ht="33" customHeight="1" x14ac:dyDescent="0.15">
      <c r="D93" s="28"/>
      <c r="F93" s="44"/>
      <c r="G93" s="44"/>
      <c r="H93" s="44"/>
      <c r="I93" s="44"/>
      <c r="J93" s="54"/>
    </row>
    <row r="94" spans="4:10" s="5" customFormat="1" ht="33" customHeight="1" x14ac:dyDescent="0.15">
      <c r="D94" s="28"/>
      <c r="F94" s="44"/>
      <c r="G94" s="44"/>
      <c r="H94" s="44"/>
      <c r="I94" s="44"/>
      <c r="J94" s="54"/>
    </row>
    <row r="95" spans="4:10" s="5" customFormat="1" ht="33" customHeight="1" x14ac:dyDescent="0.15">
      <c r="D95" s="28"/>
      <c r="F95" s="44"/>
      <c r="G95" s="44"/>
      <c r="H95" s="44"/>
      <c r="I95" s="44"/>
      <c r="J95" s="54"/>
    </row>
    <row r="96" spans="4:10" s="5" customFormat="1" ht="33" customHeight="1" x14ac:dyDescent="0.15">
      <c r="D96" s="28"/>
      <c r="F96" s="44"/>
      <c r="G96" s="44"/>
      <c r="H96" s="44"/>
      <c r="I96" s="44"/>
      <c r="J96" s="54"/>
    </row>
    <row r="97" spans="4:10" s="5" customFormat="1" ht="33" customHeight="1" x14ac:dyDescent="0.15">
      <c r="D97" s="28"/>
      <c r="F97" s="44"/>
      <c r="G97" s="44"/>
      <c r="H97" s="44"/>
      <c r="I97" s="44"/>
      <c r="J97" s="54"/>
    </row>
    <row r="98" spans="4:10" s="5" customFormat="1" ht="33" customHeight="1" x14ac:dyDescent="0.15">
      <c r="D98" s="28"/>
      <c r="F98" s="44"/>
      <c r="G98" s="44"/>
      <c r="H98" s="44"/>
      <c r="I98" s="44"/>
      <c r="J98" s="54"/>
    </row>
    <row r="99" spans="4:10" s="5" customFormat="1" ht="33" customHeight="1" x14ac:dyDescent="0.15">
      <c r="D99" s="28"/>
      <c r="F99" s="44"/>
      <c r="G99" s="44"/>
      <c r="H99" s="44"/>
      <c r="I99" s="44"/>
      <c r="J99" s="54"/>
    </row>
    <row r="100" spans="4:10" s="5" customFormat="1" ht="33" customHeight="1" x14ac:dyDescent="0.15">
      <c r="D100" s="28"/>
      <c r="F100" s="44"/>
      <c r="G100" s="44"/>
      <c r="H100" s="44"/>
      <c r="I100" s="44"/>
      <c r="J100" s="54"/>
    </row>
    <row r="101" spans="4:10" s="5" customFormat="1" ht="33" customHeight="1" x14ac:dyDescent="0.15">
      <c r="D101" s="28"/>
      <c r="F101" s="44"/>
      <c r="G101" s="44"/>
      <c r="H101" s="44"/>
      <c r="I101" s="44"/>
      <c r="J101" s="54"/>
    </row>
    <row r="102" spans="4:10" s="5" customFormat="1" ht="33" customHeight="1" x14ac:dyDescent="0.15">
      <c r="D102" s="28"/>
      <c r="F102" s="44"/>
      <c r="G102" s="44"/>
      <c r="H102" s="44"/>
      <c r="I102" s="44"/>
      <c r="J102" s="54"/>
    </row>
    <row r="103" spans="4:10" s="5" customFormat="1" ht="33" customHeight="1" x14ac:dyDescent="0.15">
      <c r="D103" s="28"/>
      <c r="F103" s="44"/>
      <c r="G103" s="44"/>
      <c r="H103" s="44"/>
      <c r="I103" s="44"/>
      <c r="J103" s="54"/>
    </row>
    <row r="104" spans="4:10" s="5" customFormat="1" ht="33" customHeight="1" x14ac:dyDescent="0.15">
      <c r="D104" s="28"/>
      <c r="F104" s="44"/>
      <c r="G104" s="44"/>
      <c r="H104" s="44"/>
      <c r="I104" s="44"/>
      <c r="J104" s="54"/>
    </row>
    <row r="105" spans="4:10" s="5" customFormat="1" ht="33" customHeight="1" x14ac:dyDescent="0.15">
      <c r="D105" s="28"/>
      <c r="F105" s="44"/>
      <c r="G105" s="44"/>
      <c r="H105" s="44"/>
      <c r="I105" s="44"/>
      <c r="J105" s="54"/>
    </row>
    <row r="106" spans="4:10" s="5" customFormat="1" ht="33" customHeight="1" x14ac:dyDescent="0.15">
      <c r="D106" s="28"/>
      <c r="F106" s="44"/>
      <c r="G106" s="44"/>
      <c r="H106" s="44"/>
      <c r="I106" s="44"/>
      <c r="J106" s="54"/>
    </row>
    <row r="107" spans="4:10" s="5" customFormat="1" ht="33" customHeight="1" x14ac:dyDescent="0.15">
      <c r="D107" s="28"/>
      <c r="F107" s="44"/>
      <c r="G107" s="44"/>
      <c r="H107" s="44"/>
      <c r="I107" s="44"/>
      <c r="J107" s="54"/>
    </row>
    <row r="108" spans="4:10" s="5" customFormat="1" ht="33" customHeight="1" x14ac:dyDescent="0.15">
      <c r="D108" s="28"/>
      <c r="F108" s="44"/>
      <c r="G108" s="44"/>
      <c r="H108" s="44"/>
      <c r="I108" s="44"/>
      <c r="J108" s="54"/>
    </row>
    <row r="109" spans="4:10" s="5" customFormat="1" ht="33" customHeight="1" x14ac:dyDescent="0.15">
      <c r="D109" s="28"/>
      <c r="F109" s="44"/>
      <c r="G109" s="44"/>
      <c r="H109" s="44"/>
      <c r="I109" s="44"/>
      <c r="J109" s="54"/>
    </row>
    <row r="110" spans="4:10" s="5" customFormat="1" ht="11.25" x14ac:dyDescent="0.15">
      <c r="D110" s="28"/>
      <c r="F110" s="44"/>
      <c r="G110" s="44"/>
      <c r="H110" s="44"/>
      <c r="I110" s="44"/>
      <c r="J110" s="54"/>
    </row>
    <row r="111" spans="4:10" s="5" customFormat="1" ht="11.25" x14ac:dyDescent="0.15">
      <c r="D111" s="28"/>
      <c r="F111" s="44"/>
      <c r="G111" s="44"/>
      <c r="H111" s="44"/>
      <c r="I111" s="44"/>
      <c r="J111" s="54"/>
    </row>
    <row r="112" spans="4:10" s="5" customFormat="1" ht="11.25" x14ac:dyDescent="0.15">
      <c r="D112" s="28"/>
      <c r="F112" s="44"/>
      <c r="G112" s="44"/>
      <c r="H112" s="44"/>
      <c r="I112" s="44"/>
      <c r="J112" s="54"/>
    </row>
    <row r="113" spans="4:10" s="5" customFormat="1" ht="11.25" x14ac:dyDescent="0.15">
      <c r="D113" s="28"/>
      <c r="F113" s="44"/>
      <c r="G113" s="44"/>
      <c r="H113" s="44"/>
      <c r="I113" s="44"/>
      <c r="J113" s="54"/>
    </row>
    <row r="114" spans="4:10" s="5" customFormat="1" ht="11.25" x14ac:dyDescent="0.15">
      <c r="D114" s="28"/>
      <c r="F114" s="44"/>
      <c r="G114" s="44"/>
      <c r="H114" s="44"/>
      <c r="I114" s="44"/>
      <c r="J114" s="54"/>
    </row>
    <row r="115" spans="4:10" s="5" customFormat="1" ht="11.25" x14ac:dyDescent="0.15">
      <c r="D115" s="28"/>
      <c r="F115" s="44"/>
      <c r="G115" s="44"/>
      <c r="H115" s="44"/>
      <c r="I115" s="44"/>
      <c r="J115" s="54"/>
    </row>
    <row r="116" spans="4:10" s="5" customFormat="1" ht="11.25" x14ac:dyDescent="0.15">
      <c r="D116" s="28"/>
      <c r="F116" s="44"/>
      <c r="G116" s="44"/>
      <c r="H116" s="44"/>
      <c r="I116" s="44"/>
      <c r="J116" s="54"/>
    </row>
    <row r="117" spans="4:10" s="5" customFormat="1" ht="11.25" x14ac:dyDescent="0.15">
      <c r="D117" s="28"/>
      <c r="F117" s="44"/>
      <c r="G117" s="44"/>
      <c r="H117" s="44"/>
      <c r="I117" s="44"/>
      <c r="J117" s="54"/>
    </row>
    <row r="118" spans="4:10" s="5" customFormat="1" ht="11.25" x14ac:dyDescent="0.15">
      <c r="D118" s="28"/>
      <c r="F118" s="44"/>
      <c r="G118" s="44"/>
      <c r="H118" s="44"/>
      <c r="I118" s="44"/>
      <c r="J118" s="54"/>
    </row>
    <row r="119" spans="4:10" s="5" customFormat="1" ht="11.25" x14ac:dyDescent="0.15">
      <c r="D119" s="28"/>
      <c r="F119" s="44"/>
      <c r="G119" s="44"/>
      <c r="H119" s="44"/>
      <c r="I119" s="44"/>
      <c r="J119" s="54"/>
    </row>
    <row r="120" spans="4:10" s="5" customFormat="1" ht="11.25" x14ac:dyDescent="0.15">
      <c r="D120" s="28"/>
      <c r="F120" s="44"/>
      <c r="G120" s="44"/>
      <c r="H120" s="44"/>
      <c r="I120" s="44"/>
      <c r="J120" s="54"/>
    </row>
    <row r="121" spans="4:10" s="5" customFormat="1" ht="11.25" x14ac:dyDescent="0.15">
      <c r="D121" s="28"/>
      <c r="F121" s="44"/>
      <c r="G121" s="44"/>
      <c r="H121" s="44"/>
      <c r="I121" s="44"/>
      <c r="J121" s="54"/>
    </row>
    <row r="122" spans="4:10" s="5" customFormat="1" ht="11.25" x14ac:dyDescent="0.15">
      <c r="D122" s="28"/>
      <c r="F122" s="44"/>
      <c r="G122" s="44"/>
      <c r="H122" s="44"/>
      <c r="I122" s="44"/>
      <c r="J122" s="54"/>
    </row>
    <row r="123" spans="4:10" s="5" customFormat="1" ht="11.25" x14ac:dyDescent="0.15">
      <c r="D123" s="28"/>
      <c r="F123" s="44"/>
      <c r="G123" s="44"/>
      <c r="H123" s="44"/>
      <c r="I123" s="44"/>
      <c r="J123" s="54"/>
    </row>
    <row r="124" spans="4:10" s="5" customFormat="1" ht="11.25" x14ac:dyDescent="0.15">
      <c r="D124" s="28"/>
      <c r="F124" s="44"/>
      <c r="G124" s="44"/>
      <c r="H124" s="44"/>
      <c r="I124" s="44"/>
      <c r="J124" s="54"/>
    </row>
    <row r="125" spans="4:10" s="5" customFormat="1" ht="11.25" x14ac:dyDescent="0.15">
      <c r="D125" s="28"/>
      <c r="F125" s="44"/>
      <c r="G125" s="44"/>
      <c r="H125" s="44"/>
      <c r="I125" s="44"/>
      <c r="J125" s="54"/>
    </row>
    <row r="126" spans="4:10" s="5" customFormat="1" ht="11.25" x14ac:dyDescent="0.15">
      <c r="D126" s="28"/>
      <c r="F126" s="44"/>
      <c r="G126" s="44"/>
      <c r="H126" s="44"/>
      <c r="I126" s="44"/>
      <c r="J126" s="54"/>
    </row>
    <row r="127" spans="4:10" s="5" customFormat="1" ht="11.25" x14ac:dyDescent="0.15">
      <c r="D127" s="28"/>
      <c r="F127" s="44"/>
      <c r="G127" s="44"/>
      <c r="H127" s="44"/>
      <c r="I127" s="44"/>
      <c r="J127" s="54"/>
    </row>
    <row r="128" spans="4:10" s="5" customFormat="1" ht="11.25" x14ac:dyDescent="0.15">
      <c r="D128" s="28"/>
      <c r="F128" s="44"/>
      <c r="G128" s="44"/>
      <c r="H128" s="44"/>
      <c r="I128" s="44"/>
      <c r="J128" s="54"/>
    </row>
    <row r="129" spans="4:10" s="5" customFormat="1" ht="11.25" x14ac:dyDescent="0.15">
      <c r="D129" s="28"/>
      <c r="F129" s="44"/>
      <c r="G129" s="44"/>
      <c r="H129" s="44"/>
      <c r="I129" s="44"/>
      <c r="J129" s="54"/>
    </row>
    <row r="130" spans="4:10" s="5" customFormat="1" ht="11.25" x14ac:dyDescent="0.15">
      <c r="D130" s="28"/>
      <c r="F130" s="44"/>
      <c r="G130" s="44"/>
      <c r="H130" s="44"/>
      <c r="I130" s="44"/>
      <c r="J130" s="54"/>
    </row>
    <row r="131" spans="4:10" s="5" customFormat="1" ht="11.25" x14ac:dyDescent="0.15">
      <c r="D131" s="28"/>
      <c r="F131" s="44"/>
      <c r="G131" s="44"/>
      <c r="H131" s="44"/>
      <c r="I131" s="44"/>
      <c r="J131" s="54"/>
    </row>
    <row r="132" spans="4:10" s="5" customFormat="1" ht="11.25" x14ac:dyDescent="0.15">
      <c r="D132" s="28"/>
      <c r="F132" s="44"/>
      <c r="G132" s="44"/>
      <c r="H132" s="44"/>
      <c r="I132" s="44"/>
      <c r="J132" s="54"/>
    </row>
    <row r="133" spans="4:10" s="5" customFormat="1" ht="11.25" x14ac:dyDescent="0.15">
      <c r="D133" s="28"/>
      <c r="F133" s="44"/>
      <c r="G133" s="44"/>
      <c r="H133" s="44"/>
      <c r="I133" s="44"/>
      <c r="J133" s="54"/>
    </row>
    <row r="134" spans="4:10" s="5" customFormat="1" ht="11.25" x14ac:dyDescent="0.15">
      <c r="D134" s="28"/>
      <c r="F134" s="44"/>
      <c r="G134" s="44"/>
      <c r="H134" s="44"/>
      <c r="I134" s="44"/>
      <c r="J134" s="54"/>
    </row>
    <row r="135" spans="4:10" s="5" customFormat="1" ht="11.25" x14ac:dyDescent="0.15">
      <c r="D135" s="28"/>
      <c r="F135" s="44"/>
      <c r="G135" s="44"/>
      <c r="H135" s="44"/>
      <c r="I135" s="44"/>
      <c r="J135" s="54"/>
    </row>
    <row r="136" spans="4:10" s="5" customFormat="1" ht="11.25" x14ac:dyDescent="0.15">
      <c r="D136" s="28"/>
      <c r="F136" s="44"/>
      <c r="G136" s="44"/>
      <c r="H136" s="44"/>
      <c r="I136" s="44"/>
      <c r="J136" s="54"/>
    </row>
    <row r="137" spans="4:10" s="5" customFormat="1" ht="11.25" x14ac:dyDescent="0.15">
      <c r="D137" s="28"/>
      <c r="F137" s="44"/>
      <c r="G137" s="44"/>
      <c r="H137" s="44"/>
      <c r="I137" s="44"/>
      <c r="J137" s="54"/>
    </row>
    <row r="138" spans="4:10" s="5" customFormat="1" ht="11.25" x14ac:dyDescent="0.15">
      <c r="D138" s="28"/>
      <c r="F138" s="44"/>
      <c r="G138" s="44"/>
      <c r="H138" s="44"/>
      <c r="I138" s="44"/>
      <c r="J138" s="54"/>
    </row>
    <row r="139" spans="4:10" s="5" customFormat="1" ht="11.25" x14ac:dyDescent="0.15">
      <c r="D139" s="28"/>
      <c r="F139" s="44"/>
      <c r="G139" s="44"/>
      <c r="H139" s="44"/>
      <c r="I139" s="44"/>
      <c r="J139" s="54"/>
    </row>
    <row r="140" spans="4:10" s="5" customFormat="1" ht="11.25" x14ac:dyDescent="0.15">
      <c r="D140" s="28"/>
      <c r="F140" s="44"/>
      <c r="G140" s="44"/>
      <c r="H140" s="44"/>
      <c r="I140" s="44"/>
      <c r="J140" s="54"/>
    </row>
    <row r="141" spans="4:10" s="5" customFormat="1" ht="11.25" x14ac:dyDescent="0.15">
      <c r="D141" s="28"/>
      <c r="F141" s="44"/>
      <c r="G141" s="44"/>
      <c r="H141" s="44"/>
      <c r="I141" s="44"/>
      <c r="J141" s="54"/>
    </row>
    <row r="142" spans="4:10" s="5" customFormat="1" ht="11.25" x14ac:dyDescent="0.15">
      <c r="D142" s="28"/>
      <c r="F142" s="44"/>
      <c r="G142" s="44"/>
      <c r="H142" s="44"/>
      <c r="I142" s="44"/>
      <c r="J142" s="54"/>
    </row>
    <row r="143" spans="4:10" s="5" customFormat="1" ht="11.25" x14ac:dyDescent="0.15">
      <c r="D143" s="28"/>
      <c r="F143" s="44"/>
      <c r="G143" s="44"/>
      <c r="H143" s="44"/>
      <c r="I143" s="44"/>
      <c r="J143" s="54"/>
    </row>
    <row r="144" spans="4:10" s="5" customFormat="1" ht="11.25" x14ac:dyDescent="0.15">
      <c r="D144" s="28"/>
      <c r="F144" s="44"/>
      <c r="G144" s="44"/>
      <c r="H144" s="44"/>
      <c r="I144" s="44"/>
      <c r="J144" s="54"/>
    </row>
    <row r="145" spans="4:10" s="5" customFormat="1" ht="11.25" x14ac:dyDescent="0.15">
      <c r="D145" s="28"/>
      <c r="F145" s="44"/>
      <c r="G145" s="44"/>
      <c r="H145" s="44"/>
      <c r="I145" s="44"/>
      <c r="J145" s="54"/>
    </row>
    <row r="146" spans="4:10" s="5" customFormat="1" ht="11.25" x14ac:dyDescent="0.15">
      <c r="D146" s="28"/>
      <c r="F146" s="44"/>
      <c r="G146" s="44"/>
      <c r="H146" s="44"/>
      <c r="I146" s="44"/>
      <c r="J146" s="54"/>
    </row>
    <row r="147" spans="4:10" s="5" customFormat="1" ht="11.25" x14ac:dyDescent="0.15">
      <c r="D147" s="28"/>
      <c r="F147" s="44"/>
      <c r="G147" s="44"/>
      <c r="H147" s="44"/>
      <c r="I147" s="44"/>
      <c r="J147" s="54"/>
    </row>
    <row r="148" spans="4:10" s="5" customFormat="1" ht="11.25" x14ac:dyDescent="0.15">
      <c r="D148" s="28"/>
      <c r="F148" s="44"/>
      <c r="G148" s="44"/>
      <c r="H148" s="44"/>
      <c r="I148" s="44"/>
      <c r="J148" s="54"/>
    </row>
    <row r="149" spans="4:10" s="5" customFormat="1" ht="11.25" x14ac:dyDescent="0.15">
      <c r="D149" s="28"/>
      <c r="F149" s="44"/>
      <c r="G149" s="44"/>
      <c r="H149" s="44"/>
      <c r="I149" s="44"/>
      <c r="J149" s="54"/>
    </row>
    <row r="150" spans="4:10" s="5" customFormat="1" ht="11.25" x14ac:dyDescent="0.15">
      <c r="D150" s="28"/>
      <c r="F150" s="44"/>
      <c r="G150" s="44"/>
      <c r="H150" s="44"/>
      <c r="I150" s="44"/>
      <c r="J150" s="54"/>
    </row>
    <row r="151" spans="4:10" s="5" customFormat="1" ht="11.25" x14ac:dyDescent="0.15">
      <c r="D151" s="28"/>
      <c r="F151" s="44"/>
      <c r="G151" s="44"/>
      <c r="H151" s="44"/>
      <c r="I151" s="44"/>
      <c r="J151" s="54"/>
    </row>
    <row r="152" spans="4:10" s="5" customFormat="1" ht="11.25" x14ac:dyDescent="0.15">
      <c r="D152" s="28"/>
      <c r="F152" s="44"/>
      <c r="G152" s="44"/>
      <c r="H152" s="44"/>
      <c r="I152" s="44"/>
      <c r="J152" s="54"/>
    </row>
    <row r="153" spans="4:10" s="5" customFormat="1" ht="11.25" x14ac:dyDescent="0.15">
      <c r="D153" s="28"/>
      <c r="F153" s="44"/>
      <c r="G153" s="44"/>
      <c r="H153" s="44"/>
      <c r="I153" s="44"/>
      <c r="J153" s="54"/>
    </row>
    <row r="154" spans="4:10" s="5" customFormat="1" ht="11.25" x14ac:dyDescent="0.15">
      <c r="D154" s="28"/>
      <c r="F154" s="44"/>
      <c r="G154" s="44"/>
      <c r="H154" s="44"/>
      <c r="I154" s="44"/>
      <c r="J154" s="54"/>
    </row>
    <row r="155" spans="4:10" s="5" customFormat="1" ht="11.25" x14ac:dyDescent="0.15">
      <c r="D155" s="28"/>
      <c r="F155" s="44"/>
      <c r="G155" s="44"/>
      <c r="H155" s="44"/>
      <c r="I155" s="44"/>
      <c r="J155" s="54"/>
    </row>
    <row r="156" spans="4:10" s="5" customFormat="1" ht="11.25" x14ac:dyDescent="0.15">
      <c r="D156" s="28"/>
      <c r="F156" s="44"/>
      <c r="G156" s="44"/>
      <c r="H156" s="44"/>
      <c r="I156" s="44"/>
      <c r="J156" s="54"/>
    </row>
    <row r="157" spans="4:10" s="5" customFormat="1" ht="11.25" x14ac:dyDescent="0.15">
      <c r="D157" s="28"/>
      <c r="F157" s="44"/>
      <c r="G157" s="44"/>
      <c r="H157" s="44"/>
      <c r="I157" s="44"/>
      <c r="J157" s="54"/>
    </row>
    <row r="158" spans="4:10" s="5" customFormat="1" ht="11.25" x14ac:dyDescent="0.15">
      <c r="D158" s="28"/>
      <c r="F158" s="44"/>
      <c r="G158" s="44"/>
      <c r="H158" s="44"/>
      <c r="I158" s="44"/>
      <c r="J158" s="54"/>
    </row>
    <row r="159" spans="4:10" s="5" customFormat="1" ht="11.25" x14ac:dyDescent="0.15">
      <c r="D159" s="28"/>
      <c r="F159" s="44"/>
      <c r="G159" s="44"/>
      <c r="H159" s="44"/>
      <c r="I159" s="44"/>
      <c r="J159" s="54"/>
    </row>
    <row r="160" spans="4:10" s="5" customFormat="1" ht="11.25" x14ac:dyDescent="0.15">
      <c r="D160" s="28"/>
      <c r="F160" s="44"/>
      <c r="G160" s="44"/>
      <c r="H160" s="44"/>
      <c r="I160" s="44"/>
      <c r="J160" s="54"/>
    </row>
    <row r="161" spans="4:10" s="5" customFormat="1" ht="11.25" x14ac:dyDescent="0.15">
      <c r="D161" s="28"/>
      <c r="F161" s="44"/>
      <c r="G161" s="44"/>
      <c r="H161" s="44"/>
      <c r="I161" s="44"/>
      <c r="J161" s="54"/>
    </row>
    <row r="162" spans="4:10" s="5" customFormat="1" ht="11.25" x14ac:dyDescent="0.15">
      <c r="D162" s="28"/>
      <c r="F162" s="44"/>
      <c r="G162" s="44"/>
      <c r="H162" s="44"/>
      <c r="I162" s="44"/>
      <c r="J162" s="54"/>
    </row>
    <row r="163" spans="4:10" s="5" customFormat="1" ht="11.25" x14ac:dyDescent="0.15">
      <c r="D163" s="28"/>
      <c r="F163" s="44"/>
      <c r="G163" s="44"/>
      <c r="H163" s="44"/>
      <c r="I163" s="44"/>
      <c r="J163" s="54"/>
    </row>
    <row r="164" spans="4:10" s="5" customFormat="1" ht="11.25" x14ac:dyDescent="0.15">
      <c r="D164" s="28"/>
      <c r="F164" s="44"/>
      <c r="G164" s="44"/>
      <c r="H164" s="44"/>
      <c r="I164" s="44"/>
      <c r="J164" s="54"/>
    </row>
    <row r="165" spans="4:10" s="5" customFormat="1" ht="11.25" x14ac:dyDescent="0.15">
      <c r="D165" s="28"/>
      <c r="F165" s="44"/>
      <c r="G165" s="44"/>
      <c r="H165" s="44"/>
      <c r="I165" s="44"/>
      <c r="J165" s="54"/>
    </row>
    <row r="166" spans="4:10" s="5" customFormat="1" ht="11.25" x14ac:dyDescent="0.15">
      <c r="D166" s="28"/>
      <c r="F166" s="44"/>
      <c r="G166" s="44"/>
      <c r="H166" s="44"/>
      <c r="I166" s="44"/>
      <c r="J166" s="54"/>
    </row>
    <row r="167" spans="4:10" s="5" customFormat="1" ht="11.25" x14ac:dyDescent="0.15">
      <c r="D167" s="28"/>
      <c r="F167" s="44"/>
      <c r="G167" s="44"/>
      <c r="H167" s="44"/>
      <c r="I167" s="44"/>
      <c r="J167" s="54"/>
    </row>
    <row r="168" spans="4:10" s="5" customFormat="1" ht="11.25" x14ac:dyDescent="0.15">
      <c r="D168" s="28"/>
      <c r="F168" s="44"/>
      <c r="G168" s="44"/>
      <c r="H168" s="44"/>
      <c r="I168" s="44"/>
      <c r="J168" s="54"/>
    </row>
    <row r="169" spans="4:10" s="5" customFormat="1" ht="11.25" x14ac:dyDescent="0.15">
      <c r="D169" s="28"/>
      <c r="F169" s="44"/>
      <c r="G169" s="44"/>
      <c r="H169" s="44"/>
      <c r="I169" s="44"/>
      <c r="J169" s="54"/>
    </row>
    <row r="170" spans="4:10" s="5" customFormat="1" ht="11.25" x14ac:dyDescent="0.15">
      <c r="D170" s="28"/>
      <c r="F170" s="44"/>
      <c r="G170" s="44"/>
      <c r="H170" s="44"/>
      <c r="I170" s="44"/>
      <c r="J170" s="54"/>
    </row>
    <row r="171" spans="4:10" s="5" customFormat="1" ht="11.25" x14ac:dyDescent="0.15">
      <c r="D171" s="28"/>
      <c r="F171" s="44"/>
      <c r="G171" s="44"/>
      <c r="H171" s="44"/>
      <c r="I171" s="44"/>
      <c r="J171" s="54"/>
    </row>
    <row r="172" spans="4:10" s="5" customFormat="1" ht="11.25" x14ac:dyDescent="0.15">
      <c r="D172" s="28"/>
      <c r="F172" s="44"/>
      <c r="G172" s="44"/>
      <c r="H172" s="44"/>
      <c r="I172" s="44"/>
      <c r="J172" s="54"/>
    </row>
    <row r="173" spans="4:10" s="5" customFormat="1" ht="11.25" x14ac:dyDescent="0.15">
      <c r="D173" s="28"/>
      <c r="F173" s="44"/>
      <c r="G173" s="44"/>
      <c r="H173" s="44"/>
      <c r="I173" s="44"/>
      <c r="J173" s="54"/>
    </row>
    <row r="174" spans="4:10" s="5" customFormat="1" ht="11.25" x14ac:dyDescent="0.15">
      <c r="D174" s="28"/>
      <c r="F174" s="44"/>
      <c r="G174" s="44"/>
      <c r="H174" s="44"/>
      <c r="I174" s="44"/>
      <c r="J174" s="54"/>
    </row>
    <row r="175" spans="4:10" s="5" customFormat="1" ht="11.25" x14ac:dyDescent="0.15">
      <c r="D175" s="28"/>
      <c r="F175" s="44"/>
      <c r="G175" s="44"/>
      <c r="H175" s="44"/>
      <c r="I175" s="44"/>
      <c r="J175" s="54"/>
    </row>
    <row r="176" spans="4:10" s="5" customFormat="1" ht="11.25" x14ac:dyDescent="0.15">
      <c r="D176" s="28"/>
      <c r="F176" s="44"/>
      <c r="G176" s="44"/>
      <c r="H176" s="44"/>
      <c r="I176" s="44"/>
      <c r="J176" s="54"/>
    </row>
    <row r="177" spans="4:10" s="5" customFormat="1" ht="11.25" x14ac:dyDescent="0.15">
      <c r="D177" s="28"/>
      <c r="F177" s="44"/>
      <c r="G177" s="44"/>
      <c r="H177" s="44"/>
      <c r="I177" s="44"/>
      <c r="J177" s="54"/>
    </row>
    <row r="178" spans="4:10" s="5" customFormat="1" ht="11.25" x14ac:dyDescent="0.15">
      <c r="D178" s="28"/>
      <c r="F178" s="44"/>
      <c r="G178" s="44"/>
      <c r="H178" s="44"/>
      <c r="I178" s="44"/>
      <c r="J178" s="54"/>
    </row>
    <row r="179" spans="4:10" s="5" customFormat="1" ht="11.25" x14ac:dyDescent="0.15">
      <c r="D179" s="28"/>
      <c r="F179" s="44"/>
      <c r="G179" s="44"/>
      <c r="H179" s="44"/>
      <c r="I179" s="44"/>
      <c r="J179" s="54"/>
    </row>
    <row r="180" spans="4:10" s="5" customFormat="1" ht="11.25" x14ac:dyDescent="0.15">
      <c r="D180" s="28"/>
      <c r="F180" s="44"/>
      <c r="G180" s="44"/>
      <c r="H180" s="44"/>
      <c r="I180" s="44"/>
      <c r="J180" s="54"/>
    </row>
    <row r="181" spans="4:10" s="5" customFormat="1" ht="11.25" x14ac:dyDescent="0.15">
      <c r="D181" s="28"/>
      <c r="F181" s="44"/>
      <c r="G181" s="44"/>
      <c r="H181" s="44"/>
      <c r="I181" s="44"/>
      <c r="J181" s="54"/>
    </row>
    <row r="182" spans="4:10" s="5" customFormat="1" ht="11.25" x14ac:dyDescent="0.15">
      <c r="D182" s="28"/>
      <c r="F182" s="44"/>
      <c r="G182" s="44"/>
      <c r="H182" s="44"/>
      <c r="I182" s="44"/>
      <c r="J182" s="54"/>
    </row>
    <row r="183" spans="4:10" s="5" customFormat="1" ht="11.25" x14ac:dyDescent="0.15">
      <c r="D183" s="28"/>
      <c r="F183" s="44"/>
      <c r="G183" s="44"/>
      <c r="H183" s="44"/>
      <c r="I183" s="44"/>
      <c r="J183" s="54"/>
    </row>
    <row r="184" spans="4:10" s="5" customFormat="1" ht="11.25" x14ac:dyDescent="0.15">
      <c r="D184" s="28"/>
      <c r="F184" s="44"/>
      <c r="G184" s="44"/>
      <c r="H184" s="44"/>
      <c r="I184" s="44"/>
      <c r="J184" s="54"/>
    </row>
    <row r="185" spans="4:10" s="5" customFormat="1" ht="11.25" x14ac:dyDescent="0.15">
      <c r="D185" s="28"/>
      <c r="F185" s="44"/>
      <c r="G185" s="44"/>
      <c r="H185" s="44"/>
      <c r="I185" s="44"/>
      <c r="J185" s="54"/>
    </row>
    <row r="186" spans="4:10" s="5" customFormat="1" ht="11.25" x14ac:dyDescent="0.15">
      <c r="D186" s="28"/>
      <c r="F186" s="44"/>
      <c r="G186" s="44"/>
      <c r="H186" s="44"/>
      <c r="I186" s="44"/>
      <c r="J186" s="54"/>
    </row>
    <row r="187" spans="4:10" s="5" customFormat="1" ht="11.25" x14ac:dyDescent="0.15">
      <c r="D187" s="28"/>
      <c r="F187" s="44"/>
      <c r="G187" s="44"/>
      <c r="H187" s="44"/>
      <c r="I187" s="44"/>
      <c r="J187" s="54"/>
    </row>
    <row r="188" spans="4:10" s="5" customFormat="1" ht="11.25" x14ac:dyDescent="0.15">
      <c r="D188" s="28"/>
      <c r="F188" s="44"/>
      <c r="G188" s="44"/>
      <c r="H188" s="44"/>
      <c r="I188" s="44"/>
      <c r="J188" s="54"/>
    </row>
    <row r="189" spans="4:10" s="5" customFormat="1" ht="11.25" x14ac:dyDescent="0.15">
      <c r="D189" s="28"/>
      <c r="F189" s="44"/>
      <c r="G189" s="44"/>
      <c r="H189" s="44"/>
      <c r="I189" s="44"/>
      <c r="J189" s="54"/>
    </row>
    <row r="190" spans="4:10" s="5" customFormat="1" ht="11.25" x14ac:dyDescent="0.15">
      <c r="D190" s="28"/>
      <c r="F190" s="44"/>
      <c r="G190" s="44"/>
      <c r="H190" s="44"/>
      <c r="I190" s="44"/>
      <c r="J190" s="54"/>
    </row>
    <row r="191" spans="4:10" s="5" customFormat="1" ht="11.25" x14ac:dyDescent="0.15">
      <c r="D191" s="28"/>
      <c r="F191" s="44"/>
      <c r="G191" s="44"/>
      <c r="H191" s="44"/>
      <c r="I191" s="44"/>
      <c r="J191" s="54"/>
    </row>
    <row r="192" spans="4:10" s="5" customFormat="1" ht="11.25" x14ac:dyDescent="0.15">
      <c r="D192" s="28"/>
      <c r="F192" s="44"/>
      <c r="G192" s="44"/>
      <c r="H192" s="44"/>
      <c r="I192" s="44"/>
      <c r="J192" s="54"/>
    </row>
    <row r="193" spans="4:10" s="5" customFormat="1" ht="11.25" x14ac:dyDescent="0.15">
      <c r="D193" s="28"/>
      <c r="F193" s="44"/>
      <c r="G193" s="44"/>
      <c r="H193" s="44"/>
      <c r="I193" s="44"/>
      <c r="J193" s="54"/>
    </row>
    <row r="194" spans="4:10" s="5" customFormat="1" ht="11.25" x14ac:dyDescent="0.15">
      <c r="D194" s="28"/>
      <c r="F194" s="44"/>
      <c r="G194" s="44"/>
      <c r="H194" s="44"/>
      <c r="I194" s="44"/>
      <c r="J194" s="54"/>
    </row>
    <row r="195" spans="4:10" s="5" customFormat="1" ht="11.25" x14ac:dyDescent="0.15">
      <c r="D195" s="28"/>
      <c r="F195" s="44"/>
      <c r="G195" s="44"/>
      <c r="H195" s="44"/>
      <c r="I195" s="44"/>
      <c r="J195" s="54"/>
    </row>
    <row r="196" spans="4:10" s="5" customFormat="1" ht="11.25" x14ac:dyDescent="0.15">
      <c r="D196" s="28"/>
      <c r="F196" s="44"/>
      <c r="G196" s="44"/>
      <c r="H196" s="44"/>
      <c r="I196" s="44"/>
      <c r="J196" s="54"/>
    </row>
    <row r="197" spans="4:10" s="5" customFormat="1" ht="11.25" x14ac:dyDescent="0.15">
      <c r="D197" s="28"/>
      <c r="F197" s="44"/>
      <c r="G197" s="44"/>
      <c r="H197" s="44"/>
      <c r="I197" s="44"/>
      <c r="J197" s="54"/>
    </row>
    <row r="198" spans="4:10" s="5" customFormat="1" ht="11.25" x14ac:dyDescent="0.15">
      <c r="D198" s="28"/>
      <c r="F198" s="44"/>
      <c r="G198" s="44"/>
      <c r="H198" s="44"/>
      <c r="I198" s="44"/>
      <c r="J198" s="54"/>
    </row>
    <row r="199" spans="4:10" s="5" customFormat="1" ht="11.25" x14ac:dyDescent="0.15">
      <c r="D199" s="28"/>
      <c r="F199" s="44"/>
      <c r="G199" s="44"/>
      <c r="H199" s="44"/>
      <c r="I199" s="44"/>
      <c r="J199" s="54"/>
    </row>
    <row r="200" spans="4:10" s="5" customFormat="1" ht="11.25" x14ac:dyDescent="0.15">
      <c r="D200" s="28"/>
      <c r="F200" s="44"/>
      <c r="G200" s="44"/>
      <c r="H200" s="44"/>
      <c r="I200" s="44"/>
      <c r="J200" s="54"/>
    </row>
    <row r="201" spans="4:10" s="5" customFormat="1" ht="11.25" x14ac:dyDescent="0.15">
      <c r="D201" s="28"/>
      <c r="F201" s="44"/>
      <c r="G201" s="44"/>
      <c r="H201" s="44"/>
      <c r="I201" s="44"/>
      <c r="J201" s="54"/>
    </row>
    <row r="202" spans="4:10" s="5" customFormat="1" ht="11.25" x14ac:dyDescent="0.15">
      <c r="D202" s="28"/>
      <c r="F202" s="44"/>
      <c r="G202" s="44"/>
      <c r="H202" s="44"/>
      <c r="I202" s="44"/>
      <c r="J202" s="54"/>
    </row>
    <row r="203" spans="4:10" s="5" customFormat="1" ht="11.25" x14ac:dyDescent="0.15">
      <c r="D203" s="28"/>
      <c r="F203" s="44"/>
      <c r="G203" s="44"/>
      <c r="H203" s="44"/>
      <c r="I203" s="44"/>
      <c r="J203" s="54"/>
    </row>
    <row r="204" spans="4:10" s="5" customFormat="1" ht="11.25" x14ac:dyDescent="0.15">
      <c r="D204" s="28"/>
      <c r="F204" s="44"/>
      <c r="G204" s="44"/>
      <c r="H204" s="44"/>
      <c r="I204" s="44"/>
      <c r="J204" s="54"/>
    </row>
    <row r="205" spans="4:10" s="5" customFormat="1" ht="11.25" x14ac:dyDescent="0.15">
      <c r="D205" s="28"/>
      <c r="F205" s="44"/>
      <c r="G205" s="44"/>
      <c r="H205" s="44"/>
      <c r="I205" s="44"/>
      <c r="J205" s="54"/>
    </row>
    <row r="206" spans="4:10" s="5" customFormat="1" ht="11.25" x14ac:dyDescent="0.15">
      <c r="D206" s="28"/>
      <c r="F206" s="44"/>
      <c r="G206" s="44"/>
      <c r="H206" s="44"/>
      <c r="I206" s="44"/>
      <c r="J206" s="54"/>
    </row>
    <row r="207" spans="4:10" s="5" customFormat="1" ht="11.25" x14ac:dyDescent="0.15">
      <c r="D207" s="28"/>
      <c r="F207" s="44"/>
      <c r="G207" s="44"/>
      <c r="H207" s="44"/>
      <c r="I207" s="44"/>
      <c r="J207" s="54"/>
    </row>
    <row r="208" spans="4:10" s="5" customFormat="1" ht="11.25" x14ac:dyDescent="0.15">
      <c r="D208" s="28"/>
      <c r="F208" s="44"/>
      <c r="G208" s="44"/>
      <c r="H208" s="44"/>
      <c r="I208" s="44"/>
      <c r="J208" s="54"/>
    </row>
    <row r="209" spans="4:10" s="5" customFormat="1" ht="11.25" x14ac:dyDescent="0.15">
      <c r="D209" s="28"/>
      <c r="F209" s="44"/>
      <c r="G209" s="44"/>
      <c r="H209" s="44"/>
      <c r="I209" s="44"/>
      <c r="J209" s="54"/>
    </row>
    <row r="210" spans="4:10" s="5" customFormat="1" ht="11.25" x14ac:dyDescent="0.15">
      <c r="D210" s="28"/>
      <c r="F210" s="44"/>
      <c r="G210" s="44"/>
      <c r="H210" s="44"/>
      <c r="I210" s="44"/>
      <c r="J210" s="54"/>
    </row>
    <row r="211" spans="4:10" s="5" customFormat="1" ht="11.25" x14ac:dyDescent="0.15">
      <c r="D211" s="28"/>
      <c r="F211" s="44"/>
      <c r="G211" s="44"/>
      <c r="H211" s="44"/>
      <c r="I211" s="44"/>
      <c r="J211" s="54"/>
    </row>
    <row r="212" spans="4:10" s="5" customFormat="1" ht="11.25" x14ac:dyDescent="0.15">
      <c r="D212" s="28"/>
      <c r="F212" s="44"/>
      <c r="G212" s="44"/>
      <c r="H212" s="44"/>
      <c r="I212" s="44"/>
      <c r="J212" s="54"/>
    </row>
    <row r="213" spans="4:10" s="5" customFormat="1" ht="11.25" x14ac:dyDescent="0.15">
      <c r="D213" s="28"/>
      <c r="F213" s="44"/>
      <c r="G213" s="44"/>
      <c r="H213" s="44"/>
      <c r="I213" s="44"/>
      <c r="J213" s="54"/>
    </row>
    <row r="214" spans="4:10" s="5" customFormat="1" ht="11.25" x14ac:dyDescent="0.15">
      <c r="D214" s="28"/>
      <c r="F214" s="44"/>
      <c r="G214" s="44"/>
      <c r="H214" s="44"/>
      <c r="I214" s="44"/>
      <c r="J214" s="54"/>
    </row>
    <row r="215" spans="4:10" s="5" customFormat="1" ht="11.25" x14ac:dyDescent="0.15">
      <c r="D215" s="28"/>
      <c r="F215" s="44"/>
      <c r="G215" s="44"/>
      <c r="H215" s="44"/>
      <c r="I215" s="44"/>
      <c r="J215" s="54"/>
    </row>
    <row r="216" spans="4:10" s="5" customFormat="1" x14ac:dyDescent="0.15">
      <c r="D216" s="28"/>
      <c r="F216" s="44"/>
      <c r="G216" s="3"/>
      <c r="H216" s="44"/>
      <c r="I216" s="44"/>
      <c r="J216" s="54"/>
    </row>
    <row r="217" spans="4:10" s="5" customFormat="1" x14ac:dyDescent="0.15">
      <c r="D217" s="28"/>
      <c r="F217" s="44"/>
      <c r="G217" s="3"/>
      <c r="H217" s="44"/>
      <c r="I217" s="44"/>
      <c r="J217" s="54"/>
    </row>
    <row r="218" spans="4:10" s="5" customFormat="1" x14ac:dyDescent="0.15">
      <c r="D218" s="28"/>
      <c r="F218" s="44"/>
      <c r="G218" s="3"/>
      <c r="H218" s="44"/>
      <c r="I218" s="44"/>
      <c r="J218" s="54"/>
    </row>
    <row r="219" spans="4:10" s="5" customFormat="1" x14ac:dyDescent="0.15">
      <c r="D219" s="28"/>
      <c r="F219" s="44"/>
      <c r="G219" s="3"/>
      <c r="H219" s="44"/>
      <c r="I219" s="44"/>
      <c r="J219" s="54"/>
    </row>
    <row r="220" spans="4:10" s="5" customFormat="1" x14ac:dyDescent="0.15">
      <c r="D220" s="28"/>
      <c r="F220" s="44"/>
      <c r="G220" s="3"/>
      <c r="H220" s="44"/>
      <c r="I220" s="44"/>
      <c r="J220" s="54"/>
    </row>
    <row r="221" spans="4:10" s="5" customFormat="1" x14ac:dyDescent="0.15">
      <c r="D221" s="28"/>
      <c r="F221" s="44"/>
      <c r="G221" s="3"/>
      <c r="H221" s="44"/>
      <c r="I221" s="44"/>
      <c r="J221" s="54"/>
    </row>
    <row r="222" spans="4:10" s="5" customFormat="1" x14ac:dyDescent="0.15">
      <c r="D222" s="28"/>
      <c r="F222" s="44"/>
      <c r="G222" s="3"/>
      <c r="H222" s="44"/>
      <c r="I222" s="44"/>
      <c r="J222" s="54"/>
    </row>
    <row r="223" spans="4:10" s="5" customFormat="1" x14ac:dyDescent="0.15">
      <c r="D223" s="28"/>
      <c r="F223" s="44"/>
      <c r="G223" s="3"/>
      <c r="H223" s="44"/>
      <c r="I223" s="44"/>
      <c r="J223" s="54"/>
    </row>
    <row r="224" spans="4:10" s="5" customFormat="1" x14ac:dyDescent="0.15">
      <c r="D224" s="28"/>
      <c r="F224" s="44"/>
      <c r="G224" s="3"/>
      <c r="H224" s="44"/>
      <c r="I224" s="44"/>
      <c r="J224" s="54"/>
    </row>
    <row r="225" spans="4:10" s="5" customFormat="1" x14ac:dyDescent="0.15">
      <c r="D225" s="28"/>
      <c r="F225" s="44"/>
      <c r="G225" s="3"/>
      <c r="H225" s="44"/>
      <c r="I225" s="44"/>
      <c r="J225" s="54"/>
    </row>
    <row r="226" spans="4:10" s="5" customFormat="1" x14ac:dyDescent="0.15">
      <c r="D226" s="28"/>
      <c r="F226" s="44"/>
      <c r="G226" s="3"/>
      <c r="H226" s="44"/>
      <c r="I226" s="44"/>
      <c r="J226" s="54"/>
    </row>
    <row r="227" spans="4:10" s="5" customFormat="1" x14ac:dyDescent="0.15">
      <c r="D227" s="28"/>
      <c r="F227" s="44"/>
      <c r="G227" s="3"/>
      <c r="H227" s="44"/>
      <c r="I227" s="44"/>
      <c r="J227" s="54"/>
    </row>
    <row r="228" spans="4:10" s="5" customFormat="1" x14ac:dyDescent="0.15">
      <c r="D228" s="28"/>
      <c r="F228" s="44"/>
      <c r="G228" s="3"/>
      <c r="H228" s="44"/>
      <c r="I228" s="44"/>
      <c r="J228" s="54"/>
    </row>
    <row r="229" spans="4:10" s="5" customFormat="1" x14ac:dyDescent="0.15">
      <c r="D229" s="28"/>
      <c r="F229" s="44"/>
      <c r="G229" s="3"/>
      <c r="H229" s="44"/>
      <c r="I229" s="44"/>
      <c r="J229" s="54"/>
    </row>
    <row r="230" spans="4:10" s="5" customFormat="1" x14ac:dyDescent="0.15">
      <c r="D230" s="28"/>
      <c r="F230" s="44"/>
      <c r="G230" s="3"/>
      <c r="H230" s="44"/>
      <c r="I230" s="44"/>
      <c r="J230" s="54"/>
    </row>
    <row r="231" spans="4:10" s="5" customFormat="1" x14ac:dyDescent="0.15">
      <c r="D231" s="28"/>
      <c r="F231" s="44"/>
      <c r="G231" s="3"/>
      <c r="H231" s="44"/>
      <c r="I231" s="44"/>
      <c r="J231" s="54"/>
    </row>
    <row r="232" spans="4:10" s="5" customFormat="1" x14ac:dyDescent="0.15">
      <c r="D232" s="28"/>
      <c r="F232" s="44"/>
      <c r="G232" s="3"/>
      <c r="H232" s="44"/>
      <c r="I232" s="44"/>
      <c r="J232" s="54"/>
    </row>
    <row r="233" spans="4:10" s="5" customFormat="1" x14ac:dyDescent="0.15">
      <c r="D233" s="28"/>
      <c r="F233" s="44"/>
      <c r="G233" s="3"/>
      <c r="H233" s="44"/>
      <c r="I233" s="44"/>
      <c r="J233" s="54"/>
    </row>
    <row r="234" spans="4:10" s="5" customFormat="1" x14ac:dyDescent="0.15">
      <c r="D234" s="28"/>
      <c r="F234" s="44"/>
      <c r="G234" s="3"/>
      <c r="H234" s="44"/>
      <c r="I234" s="44"/>
      <c r="J234" s="54"/>
    </row>
    <row r="235" spans="4:10" s="5" customFormat="1" x14ac:dyDescent="0.15">
      <c r="D235" s="28"/>
      <c r="F235" s="44"/>
      <c r="G235" s="3"/>
      <c r="H235" s="44"/>
      <c r="I235" s="44"/>
      <c r="J235" s="54"/>
    </row>
    <row r="236" spans="4:10" s="5" customFormat="1" x14ac:dyDescent="0.15">
      <c r="D236" s="28"/>
      <c r="F236" s="44"/>
      <c r="G236" s="3"/>
      <c r="H236" s="44"/>
      <c r="I236" s="44"/>
      <c r="J236" s="54"/>
    </row>
    <row r="237" spans="4:10" s="5" customFormat="1" x14ac:dyDescent="0.15">
      <c r="D237" s="28"/>
      <c r="F237" s="44"/>
      <c r="G237" s="3"/>
      <c r="H237" s="44"/>
      <c r="I237" s="44"/>
      <c r="J237" s="54"/>
    </row>
    <row r="238" spans="4:10" s="5" customFormat="1" x14ac:dyDescent="0.15">
      <c r="D238" s="28"/>
      <c r="F238" s="44"/>
      <c r="G238" s="3"/>
      <c r="H238" s="44"/>
      <c r="I238" s="44"/>
      <c r="J238" s="54"/>
    </row>
    <row r="239" spans="4:10" s="5" customFormat="1" x14ac:dyDescent="0.15">
      <c r="D239" s="28"/>
      <c r="F239" s="44"/>
      <c r="G239" s="3"/>
      <c r="H239" s="44"/>
      <c r="I239" s="44"/>
      <c r="J239" s="54"/>
    </row>
    <row r="240" spans="4:10" s="5" customFormat="1" x14ac:dyDescent="0.15">
      <c r="D240" s="28"/>
      <c r="F240" s="44"/>
      <c r="G240" s="3"/>
      <c r="H240" s="44"/>
      <c r="I240" s="44"/>
      <c r="J240" s="54"/>
    </row>
    <row r="241" spans="4:10" s="5" customFormat="1" x14ac:dyDescent="0.15">
      <c r="D241" s="28"/>
      <c r="F241" s="44"/>
      <c r="G241" s="3"/>
      <c r="H241" s="44"/>
      <c r="I241" s="44"/>
      <c r="J241" s="54"/>
    </row>
    <row r="242" spans="4:10" s="5" customFormat="1" x14ac:dyDescent="0.15">
      <c r="D242" s="28"/>
      <c r="F242" s="44"/>
      <c r="G242" s="3"/>
      <c r="H242" s="44"/>
      <c r="I242" s="44"/>
      <c r="J242" s="54"/>
    </row>
    <row r="243" spans="4:10" s="5" customFormat="1" x14ac:dyDescent="0.15">
      <c r="D243" s="28"/>
      <c r="F243" s="44"/>
      <c r="G243" s="3"/>
      <c r="H243" s="44"/>
      <c r="I243" s="44"/>
      <c r="J243" s="54"/>
    </row>
    <row r="244" spans="4:10" s="5" customFormat="1" x14ac:dyDescent="0.15">
      <c r="D244" s="28"/>
      <c r="F244" s="44"/>
      <c r="G244" s="3"/>
      <c r="H244" s="44"/>
      <c r="I244" s="44"/>
      <c r="J244" s="54"/>
    </row>
    <row r="245" spans="4:10" s="5" customFormat="1" x14ac:dyDescent="0.15">
      <c r="D245" s="28"/>
      <c r="F245" s="44"/>
      <c r="G245" s="3"/>
      <c r="H245" s="44"/>
      <c r="I245" s="44"/>
      <c r="J245" s="54"/>
    </row>
    <row r="246" spans="4:10" s="5" customFormat="1" x14ac:dyDescent="0.15">
      <c r="D246" s="28"/>
      <c r="F246" s="44"/>
      <c r="G246" s="3"/>
      <c r="H246" s="44"/>
      <c r="I246" s="44"/>
      <c r="J246" s="54"/>
    </row>
    <row r="247" spans="4:10" s="5" customFormat="1" x14ac:dyDescent="0.15">
      <c r="D247" s="28"/>
      <c r="F247" s="44"/>
      <c r="G247" s="3"/>
      <c r="H247" s="44"/>
      <c r="I247" s="44"/>
      <c r="J247" s="54"/>
    </row>
    <row r="248" spans="4:10" s="5" customFormat="1" x14ac:dyDescent="0.15">
      <c r="D248" s="28"/>
      <c r="F248" s="44"/>
      <c r="G248" s="3"/>
      <c r="H248" s="44"/>
      <c r="I248" s="44"/>
      <c r="J248" s="54"/>
    </row>
    <row r="249" spans="4:10" s="5" customFormat="1" x14ac:dyDescent="0.15">
      <c r="D249" s="28"/>
      <c r="F249" s="44"/>
      <c r="G249" s="3"/>
      <c r="H249" s="44"/>
      <c r="I249" s="44"/>
      <c r="J249" s="54"/>
    </row>
    <row r="250" spans="4:10" s="5" customFormat="1" x14ac:dyDescent="0.15">
      <c r="D250" s="28"/>
      <c r="F250" s="44"/>
      <c r="G250" s="3"/>
      <c r="H250" s="44"/>
      <c r="I250" s="44"/>
      <c r="J250" s="54"/>
    </row>
    <row r="251" spans="4:10" s="5" customFormat="1" x14ac:dyDescent="0.15">
      <c r="D251" s="28"/>
      <c r="F251" s="44"/>
      <c r="G251" s="3"/>
      <c r="H251" s="44"/>
      <c r="I251" s="44"/>
      <c r="J251" s="54"/>
    </row>
    <row r="252" spans="4:10" s="5" customFormat="1" x14ac:dyDescent="0.15">
      <c r="D252" s="28"/>
      <c r="F252" s="44"/>
      <c r="G252" s="3"/>
      <c r="H252" s="44"/>
      <c r="I252" s="44"/>
      <c r="J252" s="54"/>
    </row>
    <row r="253" spans="4:10" s="5" customFormat="1" x14ac:dyDescent="0.15">
      <c r="D253" s="28"/>
      <c r="F253" s="44"/>
      <c r="G253" s="3"/>
      <c r="H253" s="44"/>
      <c r="I253" s="44"/>
      <c r="J253" s="54"/>
    </row>
    <row r="254" spans="4:10" s="5" customFormat="1" x14ac:dyDescent="0.15">
      <c r="D254" s="28"/>
      <c r="F254" s="44"/>
      <c r="G254" s="3"/>
      <c r="H254" s="44"/>
      <c r="I254" s="44"/>
      <c r="J254" s="54"/>
    </row>
    <row r="255" spans="4:10" s="5" customFormat="1" x14ac:dyDescent="0.15">
      <c r="D255" s="28"/>
      <c r="F255" s="44"/>
      <c r="G255" s="3"/>
      <c r="H255" s="44"/>
      <c r="I255" s="44"/>
      <c r="J255" s="54"/>
    </row>
    <row r="256" spans="4:10" s="5" customFormat="1" x14ac:dyDescent="0.15">
      <c r="D256" s="28"/>
      <c r="F256" s="44"/>
      <c r="G256" s="3"/>
      <c r="H256" s="44"/>
      <c r="I256" s="44"/>
      <c r="J256" s="54"/>
    </row>
    <row r="257" spans="4:10" s="5" customFormat="1" x14ac:dyDescent="0.15">
      <c r="D257" s="28"/>
      <c r="F257" s="44"/>
      <c r="G257" s="3"/>
      <c r="H257" s="44"/>
      <c r="I257" s="44"/>
      <c r="J257" s="54"/>
    </row>
    <row r="258" spans="4:10" s="5" customFormat="1" x14ac:dyDescent="0.15">
      <c r="D258" s="28"/>
      <c r="F258" s="44"/>
      <c r="G258" s="3"/>
      <c r="H258" s="44"/>
      <c r="I258" s="44"/>
      <c r="J258" s="54"/>
    </row>
    <row r="259" spans="4:10" s="5" customFormat="1" x14ac:dyDescent="0.15">
      <c r="D259" s="28"/>
      <c r="F259" s="44"/>
      <c r="G259" s="3"/>
      <c r="H259" s="44"/>
      <c r="I259" s="44"/>
      <c r="J259" s="54"/>
    </row>
    <row r="260" spans="4:10" s="5" customFormat="1" x14ac:dyDescent="0.15">
      <c r="D260" s="28"/>
      <c r="F260" s="44"/>
      <c r="G260" s="3"/>
      <c r="H260" s="44"/>
      <c r="I260" s="44"/>
      <c r="J260" s="54"/>
    </row>
    <row r="261" spans="4:10" s="5" customFormat="1" x14ac:dyDescent="0.15">
      <c r="D261" s="28"/>
      <c r="F261" s="44"/>
      <c r="G261" s="3"/>
      <c r="H261" s="44"/>
      <c r="I261" s="44"/>
      <c r="J261" s="54"/>
    </row>
    <row r="262" spans="4:10" s="5" customFormat="1" x14ac:dyDescent="0.15">
      <c r="D262" s="28"/>
      <c r="F262" s="44"/>
      <c r="G262" s="3"/>
      <c r="H262" s="44"/>
      <c r="I262" s="44"/>
      <c r="J262" s="54"/>
    </row>
    <row r="263" spans="4:10" s="5" customFormat="1" x14ac:dyDescent="0.15">
      <c r="D263" s="28"/>
      <c r="F263" s="44"/>
      <c r="G263" s="3"/>
      <c r="H263" s="44"/>
      <c r="I263" s="44"/>
      <c r="J263" s="54"/>
    </row>
    <row r="264" spans="4:10" s="5" customFormat="1" x14ac:dyDescent="0.15">
      <c r="D264" s="28"/>
      <c r="F264" s="44"/>
      <c r="G264" s="3"/>
      <c r="H264" s="44"/>
      <c r="I264" s="44"/>
      <c r="J264" s="54"/>
    </row>
    <row r="265" spans="4:10" s="5" customFormat="1" x14ac:dyDescent="0.15">
      <c r="D265" s="28"/>
      <c r="F265" s="44"/>
      <c r="G265" s="3"/>
      <c r="H265" s="44"/>
      <c r="I265" s="44"/>
      <c r="J265" s="54"/>
    </row>
    <row r="266" spans="4:10" s="5" customFormat="1" x14ac:dyDescent="0.15">
      <c r="D266" s="28"/>
      <c r="F266" s="44"/>
      <c r="G266" s="3"/>
      <c r="H266" s="44"/>
      <c r="I266" s="44"/>
      <c r="J266" s="54"/>
    </row>
    <row r="267" spans="4:10" s="5" customFormat="1" x14ac:dyDescent="0.15">
      <c r="D267" s="28"/>
      <c r="F267" s="44"/>
      <c r="G267" s="3"/>
      <c r="H267" s="44"/>
      <c r="I267" s="44"/>
      <c r="J267" s="54"/>
    </row>
    <row r="268" spans="4:10" s="5" customFormat="1" x14ac:dyDescent="0.15">
      <c r="D268" s="28"/>
      <c r="F268" s="44"/>
      <c r="G268" s="3"/>
      <c r="H268" s="44"/>
      <c r="I268" s="44"/>
      <c r="J268" s="54"/>
    </row>
    <row r="269" spans="4:10" s="5" customFormat="1" x14ac:dyDescent="0.15">
      <c r="D269" s="28"/>
      <c r="F269" s="44"/>
      <c r="G269" s="3"/>
      <c r="H269" s="44"/>
      <c r="I269" s="44"/>
      <c r="J269" s="54"/>
    </row>
    <row r="270" spans="4:10" s="5" customFormat="1" x14ac:dyDescent="0.15">
      <c r="D270" s="28"/>
      <c r="F270" s="44"/>
      <c r="G270" s="3"/>
      <c r="H270" s="44"/>
      <c r="I270" s="44"/>
      <c r="J270" s="54"/>
    </row>
    <row r="271" spans="4:10" s="5" customFormat="1" x14ac:dyDescent="0.15">
      <c r="D271" s="28"/>
      <c r="F271" s="44"/>
      <c r="G271" s="3"/>
      <c r="H271" s="44"/>
      <c r="I271" s="44"/>
      <c r="J271" s="54"/>
    </row>
    <row r="272" spans="4:10" s="5" customFormat="1" x14ac:dyDescent="0.15">
      <c r="D272" s="28"/>
      <c r="F272" s="44"/>
      <c r="G272" s="3"/>
      <c r="H272" s="44"/>
      <c r="I272" s="44"/>
      <c r="J272" s="54"/>
    </row>
    <row r="273" spans="4:10" s="5" customFormat="1" x14ac:dyDescent="0.15">
      <c r="D273" s="28"/>
      <c r="F273" s="44"/>
      <c r="G273" s="3"/>
      <c r="H273" s="44"/>
      <c r="I273" s="44"/>
      <c r="J273" s="54"/>
    </row>
    <row r="274" spans="4:10" s="5" customFormat="1" x14ac:dyDescent="0.15">
      <c r="D274" s="28"/>
      <c r="F274" s="44"/>
      <c r="G274" s="3"/>
      <c r="H274" s="44"/>
      <c r="I274" s="44"/>
      <c r="J274" s="54"/>
    </row>
    <row r="275" spans="4:10" s="5" customFormat="1" x14ac:dyDescent="0.15">
      <c r="D275" s="28"/>
      <c r="F275" s="44"/>
      <c r="G275" s="3"/>
      <c r="H275" s="44"/>
      <c r="I275" s="44"/>
      <c r="J275" s="54"/>
    </row>
    <row r="276" spans="4:10" s="5" customFormat="1" x14ac:dyDescent="0.15">
      <c r="D276" s="28"/>
      <c r="F276" s="44"/>
      <c r="G276" s="3"/>
      <c r="H276" s="44"/>
      <c r="I276" s="44"/>
      <c r="J276" s="54"/>
    </row>
    <row r="277" spans="4:10" s="5" customFormat="1" x14ac:dyDescent="0.15">
      <c r="D277" s="28"/>
      <c r="F277" s="44"/>
      <c r="G277" s="3"/>
      <c r="H277" s="44"/>
      <c r="I277" s="44"/>
      <c r="J277" s="54"/>
    </row>
    <row r="278" spans="4:10" s="5" customFormat="1" x14ac:dyDescent="0.15">
      <c r="D278" s="28"/>
      <c r="F278" s="44"/>
      <c r="G278" s="3"/>
      <c r="H278" s="44"/>
      <c r="I278" s="44"/>
      <c r="J278" s="54"/>
    </row>
    <row r="279" spans="4:10" s="5" customFormat="1" x14ac:dyDescent="0.15">
      <c r="D279" s="28"/>
      <c r="F279" s="44"/>
      <c r="G279" s="3"/>
      <c r="H279" s="44"/>
      <c r="I279" s="44"/>
      <c r="J279" s="54"/>
    </row>
    <row r="280" spans="4:10" s="5" customFormat="1" x14ac:dyDescent="0.15">
      <c r="D280" s="28"/>
      <c r="F280" s="44"/>
      <c r="G280" s="3"/>
      <c r="H280" s="44"/>
      <c r="I280" s="44"/>
      <c r="J280" s="54"/>
    </row>
    <row r="281" spans="4:10" s="5" customFormat="1" x14ac:dyDescent="0.15">
      <c r="D281" s="28"/>
      <c r="F281" s="44"/>
      <c r="G281" s="3"/>
      <c r="H281" s="44"/>
      <c r="I281" s="44"/>
      <c r="J281" s="54"/>
    </row>
    <row r="282" spans="4:10" s="5" customFormat="1" x14ac:dyDescent="0.15">
      <c r="D282" s="28"/>
      <c r="F282" s="44"/>
      <c r="G282" s="3"/>
      <c r="H282" s="44"/>
      <c r="I282" s="44"/>
      <c r="J282" s="54"/>
    </row>
    <row r="283" spans="4:10" s="5" customFormat="1" x14ac:dyDescent="0.15">
      <c r="D283" s="28"/>
      <c r="F283" s="44"/>
      <c r="G283" s="3"/>
      <c r="H283" s="44"/>
      <c r="I283" s="44"/>
      <c r="J283" s="54"/>
    </row>
    <row r="284" spans="4:10" s="5" customFormat="1" x14ac:dyDescent="0.15">
      <c r="D284" s="28"/>
      <c r="F284" s="44"/>
      <c r="G284" s="3"/>
      <c r="H284" s="44"/>
      <c r="I284" s="44"/>
      <c r="J284" s="54"/>
    </row>
    <row r="285" spans="4:10" s="5" customFormat="1" x14ac:dyDescent="0.15">
      <c r="D285" s="28"/>
      <c r="F285" s="44"/>
      <c r="G285" s="3"/>
      <c r="H285" s="44"/>
      <c r="I285" s="44"/>
      <c r="J285" s="54"/>
    </row>
    <row r="286" spans="4:10" s="5" customFormat="1" x14ac:dyDescent="0.15">
      <c r="D286" s="28"/>
      <c r="F286" s="44"/>
      <c r="G286" s="3"/>
      <c r="H286" s="44"/>
      <c r="I286" s="44"/>
      <c r="J286" s="54"/>
    </row>
    <row r="287" spans="4:10" s="5" customFormat="1" x14ac:dyDescent="0.15">
      <c r="D287" s="28"/>
      <c r="F287" s="44"/>
      <c r="G287" s="3"/>
      <c r="H287" s="44"/>
      <c r="I287" s="44"/>
      <c r="J287" s="54"/>
    </row>
    <row r="288" spans="4:10" s="5" customFormat="1" x14ac:dyDescent="0.15">
      <c r="D288" s="28"/>
      <c r="F288" s="44"/>
      <c r="G288" s="3"/>
      <c r="H288" s="44"/>
      <c r="I288" s="44"/>
      <c r="J288" s="54"/>
    </row>
    <row r="289" spans="4:10" s="5" customFormat="1" x14ac:dyDescent="0.15">
      <c r="D289" s="28"/>
      <c r="F289" s="44"/>
      <c r="G289" s="3"/>
      <c r="H289" s="44"/>
      <c r="I289" s="44"/>
      <c r="J289" s="54"/>
    </row>
    <row r="290" spans="4:10" s="5" customFormat="1" x14ac:dyDescent="0.15">
      <c r="D290" s="28"/>
      <c r="F290" s="44"/>
      <c r="G290" s="3"/>
      <c r="H290" s="44"/>
      <c r="I290" s="44"/>
      <c r="J290" s="54"/>
    </row>
    <row r="291" spans="4:10" s="5" customFormat="1" x14ac:dyDescent="0.15">
      <c r="D291" s="28"/>
      <c r="F291" s="44"/>
      <c r="G291" s="3"/>
      <c r="H291" s="44"/>
      <c r="I291" s="44"/>
      <c r="J291" s="54"/>
    </row>
    <row r="292" spans="4:10" s="5" customFormat="1" x14ac:dyDescent="0.15">
      <c r="D292" s="28"/>
      <c r="F292" s="44"/>
      <c r="G292" s="3"/>
      <c r="H292" s="44"/>
      <c r="I292" s="44"/>
      <c r="J292" s="54"/>
    </row>
    <row r="293" spans="4:10" s="5" customFormat="1" x14ac:dyDescent="0.15">
      <c r="D293" s="28"/>
      <c r="F293" s="44"/>
      <c r="G293" s="3"/>
      <c r="H293" s="44"/>
      <c r="I293" s="44"/>
      <c r="J293" s="54"/>
    </row>
    <row r="294" spans="4:10" s="5" customFormat="1" x14ac:dyDescent="0.15">
      <c r="D294" s="28"/>
      <c r="F294" s="44"/>
      <c r="G294" s="3"/>
      <c r="H294" s="44"/>
      <c r="I294" s="44"/>
      <c r="J294" s="54"/>
    </row>
    <row r="295" spans="4:10" s="5" customFormat="1" x14ac:dyDescent="0.15">
      <c r="D295" s="28"/>
      <c r="F295" s="44"/>
      <c r="G295" s="3"/>
      <c r="H295" s="44"/>
      <c r="I295" s="44"/>
      <c r="J295" s="54"/>
    </row>
    <row r="296" spans="4:10" s="5" customFormat="1" x14ac:dyDescent="0.15">
      <c r="D296" s="28"/>
      <c r="F296" s="44"/>
      <c r="G296" s="3"/>
      <c r="H296" s="44"/>
      <c r="I296" s="44"/>
      <c r="J296" s="54"/>
    </row>
    <row r="297" spans="4:10" s="5" customFormat="1" x14ac:dyDescent="0.15">
      <c r="D297" s="28"/>
      <c r="F297" s="44"/>
      <c r="G297" s="3"/>
      <c r="H297" s="44"/>
      <c r="I297" s="44"/>
      <c r="J297" s="54"/>
    </row>
    <row r="298" spans="4:10" s="5" customFormat="1" x14ac:dyDescent="0.15">
      <c r="D298" s="28"/>
      <c r="F298" s="44"/>
      <c r="G298" s="3"/>
      <c r="H298" s="44"/>
      <c r="I298" s="44"/>
      <c r="J298" s="54"/>
    </row>
    <row r="299" spans="4:10" s="5" customFormat="1" x14ac:dyDescent="0.15">
      <c r="D299" s="28"/>
      <c r="F299" s="44"/>
      <c r="G299" s="3"/>
      <c r="H299" s="44"/>
      <c r="I299" s="44"/>
      <c r="J299" s="54"/>
    </row>
    <row r="300" spans="4:10" s="5" customFormat="1" x14ac:dyDescent="0.15">
      <c r="D300" s="28"/>
      <c r="F300" s="44"/>
      <c r="G300" s="3"/>
      <c r="H300" s="44"/>
      <c r="I300" s="44"/>
      <c r="J300" s="54"/>
    </row>
    <row r="301" spans="4:10" s="5" customFormat="1" x14ac:dyDescent="0.15">
      <c r="D301" s="28"/>
      <c r="F301" s="44"/>
      <c r="G301" s="3"/>
      <c r="H301" s="44"/>
      <c r="I301" s="44"/>
      <c r="J301" s="54"/>
    </row>
  </sheetData>
  <autoFilter ref="A5:M54" xr:uid="{00000000-0009-0000-0000-000000000000}"/>
  <mergeCells count="1">
    <mergeCell ref="A2:M2"/>
  </mergeCells>
  <phoneticPr fontId="3"/>
  <dataValidations count="2">
    <dataValidation imeMode="off" allowBlank="1" showInputMessage="1" showErrorMessage="1" sqref="G48:G49" xr:uid="{00000000-0002-0000-0000-000000000000}"/>
    <dataValidation imeMode="on" allowBlank="1" showInputMessage="1" showErrorMessage="1" sqref="B48:B49 L48:L49" xr:uid="{00000000-0002-0000-0000-000001000000}"/>
  </dataValidations>
  <printOptions horizontalCentered="1"/>
  <pageMargins left="0.11811023622047245" right="0.11811023622047245" top="0.74803149606299213" bottom="0.55118110236220474" header="0.31496062992125984" footer="0.31496062992125984"/>
  <pageSetup paperSize="9" scale="83" fitToHeight="6"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樋口 友子</cp:lastModifiedBy>
  <cp:lastPrinted>2026-06-08T02:21:09Z</cp:lastPrinted>
  <dcterms:created xsi:type="dcterms:W3CDTF">2015-03-11T04:21:31Z</dcterms:created>
  <dcterms:modified xsi:type="dcterms:W3CDTF">2026-06-08T04:33:14Z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5.0.2.0</vt:lpwstr>
      <vt:lpwstr>5.0.4.0</vt:lpwstr>
      <vt:lpwstr>5.0.5.0</vt:lpwstr>
      <vt:lpwstr>5.0.6.0</vt:lpwstr>
    </vt:vector>
  </property>
  <property fmtid="{DCFEDD21-7773-49B2-8022-6FC58DB5260B}" pid="3" name="LastSavedVersion">
    <vt:lpwstr>5.0.6.0</vt:lpwstr>
  </property>
  <property fmtid="{DCFEDD21-7773-49B2-8022-6FC58DB5260B}" pid="4" name="LastSavedDate">
    <vt:filetime>2026-05-27T08:12:47Z</vt:filetime>
  </property>
</Properties>
</file>