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０３０健康福祉局\040西部東厚生環境事務所\030生活衛生課\食品衛生\Ａ1050情報公開・開示請求\営業許可＆認定施設一覧のHP掲載\【R4～】許可施設一覧のHP掲載\HP公開用データ\最終\R７年度分\"/>
    </mc:Choice>
  </mc:AlternateContent>
  <xr:revisionPtr revIDLastSave="0" documentId="8_{8ECAED8C-3924-47DB-80FE-10F82D80DA0B}" xr6:coauthVersionLast="47" xr6:coauthVersionMax="47" xr10:uidLastSave="{00000000-0000-0000-0000-000000000000}"/>
  <bookViews>
    <workbookView xWindow="-120" yWindow="-120" windowWidth="29040" windowHeight="15720" xr2:uid="{99CEFC3B-F415-4810-B25E-4EC9301E92F9}"/>
  </bookViews>
  <sheets>
    <sheet name="広島県西部東旧法許可（R8.3末現在）" sheetId="1" r:id="rId1"/>
  </sheets>
  <definedNames>
    <definedName name="_xlnm._FilterDatabase" localSheetId="0" hidden="1">'広島県西部東旧法許可（R8.3末現在）'!$A$2:$Z$420</definedName>
    <definedName name="_xlnm.Print_Titles" localSheetId="0">'広島県西部東旧法許可（R8.3末現在）'!$1:$2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<sst xmlns="http://schemas.openxmlformats.org/spreadsheetml/2006/main" count="9625" uniqueCount="2426">
  <si>
    <t>営業施設情報</t>
    <rPh sb="0" eb="2">
      <t>エイギョウ</t>
    </rPh>
    <rPh sb="2" eb="4">
      <t>シセツ</t>
    </rPh>
    <rPh sb="4" eb="6">
      <t>ジョウホウ</t>
    </rPh>
    <phoneticPr fontId="1"/>
  </si>
  <si>
    <t>営業者情報</t>
    <rPh sb="0" eb="3">
      <t>エイギョウシャ</t>
    </rPh>
    <rPh sb="3" eb="5">
      <t>ジョウホウ</t>
    </rPh>
    <phoneticPr fontId="1"/>
  </si>
  <si>
    <t>旧法</t>
    <rPh sb="0" eb="2">
      <t>キュウホウ</t>
    </rPh>
    <phoneticPr fontId="1"/>
  </si>
  <si>
    <t>屋号（申請）</t>
    <rPh sb="0" eb="2">
      <t>ヤゴウ</t>
    </rPh>
    <rPh sb="3" eb="5">
      <t>シンセイ</t>
    </rPh>
    <phoneticPr fontId="1"/>
  </si>
  <si>
    <t>営業施設郵便番号</t>
    <rPh sb="0" eb="2">
      <t>エイギョウ</t>
    </rPh>
    <rPh sb="2" eb="4">
      <t>シセツ</t>
    </rPh>
    <rPh sb="4" eb="8">
      <t>ユウビンバンゴウ</t>
    </rPh>
    <phoneticPr fontId="1"/>
  </si>
  <si>
    <t>★都道府県</t>
    <rPh sb="1" eb="5">
      <t>トドウフケン</t>
    </rPh>
    <phoneticPr fontId="1"/>
  </si>
  <si>
    <t>★市区町村</t>
    <rPh sb="1" eb="3">
      <t>シク</t>
    </rPh>
    <rPh sb="3" eb="5">
      <t>チョウソン</t>
    </rPh>
    <phoneticPr fontId="1"/>
  </si>
  <si>
    <t>★町域</t>
    <rPh sb="1" eb="3">
      <t>チョウイキ</t>
    </rPh>
    <phoneticPr fontId="1"/>
  </si>
  <si>
    <t>★地番等</t>
    <rPh sb="1" eb="3">
      <t>チバン</t>
    </rPh>
    <rPh sb="3" eb="4">
      <t>トウ</t>
    </rPh>
    <phoneticPr fontId="1"/>
  </si>
  <si>
    <t>★マンション名等</t>
    <rPh sb="6" eb="7">
      <t>メイ</t>
    </rPh>
    <rPh sb="7" eb="8">
      <t>トウ</t>
    </rPh>
    <phoneticPr fontId="1"/>
  </si>
  <si>
    <t>電話番号</t>
    <rPh sb="0" eb="2">
      <t>デンワ</t>
    </rPh>
    <rPh sb="2" eb="4">
      <t>バンゴウ</t>
    </rPh>
    <phoneticPr fontId="1"/>
  </si>
  <si>
    <t>営業者名</t>
    <rPh sb="0" eb="3">
      <t>エイギョウシャ</t>
    </rPh>
    <rPh sb="3" eb="4">
      <t>メイ</t>
    </rPh>
    <phoneticPr fontId="1"/>
  </si>
  <si>
    <t>郵便番号</t>
    <rPh sb="0" eb="4">
      <t>ユウビンバンゴウ</t>
    </rPh>
    <phoneticPr fontId="1"/>
  </si>
  <si>
    <t>都道府県</t>
    <rPh sb="0" eb="4">
      <t>トドウフケン</t>
    </rPh>
    <phoneticPr fontId="1"/>
  </si>
  <si>
    <t>市区町村</t>
    <rPh sb="0" eb="2">
      <t>シク</t>
    </rPh>
    <rPh sb="2" eb="4">
      <t>チョウソン</t>
    </rPh>
    <phoneticPr fontId="1"/>
  </si>
  <si>
    <t>町域</t>
    <rPh sb="0" eb="2">
      <t>チョウイキ</t>
    </rPh>
    <phoneticPr fontId="1"/>
  </si>
  <si>
    <t>地番等</t>
    <rPh sb="0" eb="2">
      <t>チバン</t>
    </rPh>
    <rPh sb="2" eb="3">
      <t>トウ</t>
    </rPh>
    <phoneticPr fontId="1"/>
  </si>
  <si>
    <t>マンション名等</t>
    <rPh sb="5" eb="6">
      <t>メイ</t>
    </rPh>
    <rPh sb="6" eb="7">
      <t>トウ</t>
    </rPh>
    <phoneticPr fontId="1"/>
  </si>
  <si>
    <t>代表者肩書</t>
    <rPh sb="0" eb="3">
      <t>ダイヒョウシャ</t>
    </rPh>
    <rPh sb="3" eb="5">
      <t>カタガキ</t>
    </rPh>
    <phoneticPr fontId="1"/>
  </si>
  <si>
    <t>代表者姓</t>
    <rPh sb="0" eb="3">
      <t>ダイヒョウシャ</t>
    </rPh>
    <rPh sb="3" eb="4">
      <t>セイ</t>
    </rPh>
    <phoneticPr fontId="1"/>
  </si>
  <si>
    <t>代表者名</t>
    <rPh sb="0" eb="3">
      <t>ダイヒョウシャ</t>
    </rPh>
    <rPh sb="3" eb="4">
      <t>メイ</t>
    </rPh>
    <phoneticPr fontId="1"/>
  </si>
  <si>
    <t>備考</t>
    <rPh sb="0" eb="2">
      <t>ビコウ</t>
    </rPh>
    <phoneticPr fontId="1"/>
  </si>
  <si>
    <t>旧_業種</t>
    <rPh sb="0" eb="1">
      <t>キュウ</t>
    </rPh>
    <rPh sb="2" eb="4">
      <t>ギョウシュ</t>
    </rPh>
    <phoneticPr fontId="1"/>
  </si>
  <si>
    <t>旧_類別</t>
    <rPh sb="2" eb="4">
      <t>ルイベツ</t>
    </rPh>
    <phoneticPr fontId="1"/>
  </si>
  <si>
    <t>旧_許可番号連番</t>
    <rPh sb="2" eb="4">
      <t>キョカ</t>
    </rPh>
    <rPh sb="4" eb="6">
      <t>バンゴウ</t>
    </rPh>
    <rPh sb="6" eb="8">
      <t>レンバン</t>
    </rPh>
    <phoneticPr fontId="1"/>
  </si>
  <si>
    <t>旧_許可年月日</t>
    <rPh sb="2" eb="4">
      <t>キョカ</t>
    </rPh>
    <rPh sb="4" eb="7">
      <t>ネンガッピ</t>
    </rPh>
    <phoneticPr fontId="1"/>
  </si>
  <si>
    <t>旧_満了年月日</t>
    <rPh sb="2" eb="4">
      <t>マンリョウ</t>
    </rPh>
    <rPh sb="4" eb="7">
      <t>ネンガッピ</t>
    </rPh>
    <phoneticPr fontId="1"/>
  </si>
  <si>
    <t>旧_当初許可年月日</t>
    <rPh sb="2" eb="4">
      <t>トウショ</t>
    </rPh>
    <rPh sb="4" eb="6">
      <t>キョカ</t>
    </rPh>
    <rPh sb="6" eb="9">
      <t>ネンガッピ</t>
    </rPh>
    <phoneticPr fontId="1"/>
  </si>
  <si>
    <t/>
  </si>
  <si>
    <t>7390141</t>
  </si>
  <si>
    <t>広島県</t>
  </si>
  <si>
    <t>東広島市</t>
  </si>
  <si>
    <t>八本松町飯田</t>
  </si>
  <si>
    <t>１６９１</t>
  </si>
  <si>
    <t>*</t>
  </si>
  <si>
    <t>平松　京子</t>
  </si>
  <si>
    <t>菓子製造業</t>
  </si>
  <si>
    <t>１類</t>
  </si>
  <si>
    <t>020792</t>
  </si>
  <si>
    <t>（農）ファーム・イースト造賀　加工センター</t>
  </si>
  <si>
    <t>7392101</t>
  </si>
  <si>
    <t>高屋町造賀</t>
  </si>
  <si>
    <t>７６０４－２</t>
  </si>
  <si>
    <t>農事組合法人　ファーム・イースト造賀</t>
  </si>
  <si>
    <t>１３６０</t>
  </si>
  <si>
    <t>082-436-1090</t>
  </si>
  <si>
    <t>代表理事</t>
  </si>
  <si>
    <t>友保</t>
  </si>
  <si>
    <t>照規</t>
  </si>
  <si>
    <t>020394</t>
  </si>
  <si>
    <t>豆腐製造業</t>
  </si>
  <si>
    <t>020395</t>
  </si>
  <si>
    <t>㐂八寿し</t>
  </si>
  <si>
    <t>7250026</t>
  </si>
  <si>
    <t>竹原市</t>
  </si>
  <si>
    <t>中央一丁目</t>
  </si>
  <si>
    <t>３－４</t>
  </si>
  <si>
    <t>平井　孝幸</t>
  </si>
  <si>
    <t>飲食店営業</t>
  </si>
  <si>
    <t>020087</t>
  </si>
  <si>
    <t>ＡＰＳＡＲＡＳ（アプサラス）</t>
  </si>
  <si>
    <t>7390025</t>
  </si>
  <si>
    <t>西条中央一丁目</t>
  </si>
  <si>
    <t>８－３１</t>
  </si>
  <si>
    <t>421-3276</t>
  </si>
  <si>
    <t>020541</t>
  </si>
  <si>
    <t>Ａコープこうち</t>
  </si>
  <si>
    <t>7392201</t>
  </si>
  <si>
    <t>河内町中河内</t>
  </si>
  <si>
    <t>７８２</t>
  </si>
  <si>
    <t>082-437-1682</t>
  </si>
  <si>
    <t>ＪＡ全農Ａコープ株式会社</t>
  </si>
  <si>
    <t>2220033</t>
  </si>
  <si>
    <t>神奈川県</t>
  </si>
  <si>
    <t>横浜市港北区</t>
  </si>
  <si>
    <t>新横浜</t>
  </si>
  <si>
    <t>３丁目２番地３</t>
  </si>
  <si>
    <t>045-800-0810</t>
  </si>
  <si>
    <t>代表取締役</t>
  </si>
  <si>
    <t>宗村</t>
  </si>
  <si>
    <t>達夫</t>
  </si>
  <si>
    <t>３類</t>
  </si>
  <si>
    <t>020020</t>
  </si>
  <si>
    <t>魚介類販売業</t>
  </si>
  <si>
    <t>020021</t>
  </si>
  <si>
    <t>食肉販売業</t>
  </si>
  <si>
    <t>020023</t>
  </si>
  <si>
    <t>ＢａｒＮ</t>
  </si>
  <si>
    <t>7390016</t>
  </si>
  <si>
    <t>西条岡町</t>
  </si>
  <si>
    <t>５－６</t>
  </si>
  <si>
    <t>増田ビル１Ｆ</t>
  </si>
  <si>
    <t>株式会社Ｎ－Ｓｔｙｌｅ</t>
  </si>
  <si>
    <t>３－３０</t>
  </si>
  <si>
    <t>アヴァンティビル</t>
  </si>
  <si>
    <t>082-490-3375</t>
  </si>
  <si>
    <t>鍋倉</t>
  </si>
  <si>
    <t>優香</t>
  </si>
  <si>
    <t>020536</t>
  </si>
  <si>
    <t>ＢｉｓｔｒｏとＢａｒ　と屋</t>
  </si>
  <si>
    <t>7390015</t>
  </si>
  <si>
    <t>西条栄町</t>
  </si>
  <si>
    <t>６－２５</t>
  </si>
  <si>
    <t>082-422-0070</t>
  </si>
  <si>
    <t>株式会社　と屋</t>
  </si>
  <si>
    <t>7390133</t>
  </si>
  <si>
    <t>八本松町米満</t>
  </si>
  <si>
    <t>５３８</t>
  </si>
  <si>
    <t>徳森</t>
  </si>
  <si>
    <t>昌広</t>
  </si>
  <si>
    <t>020608</t>
  </si>
  <si>
    <t>ｃａｆｅ　Ｔｒｅｃａｓａ</t>
  </si>
  <si>
    <t>7390011</t>
  </si>
  <si>
    <t>西条本町</t>
  </si>
  <si>
    <t>１６－２４</t>
  </si>
  <si>
    <t>082-430-7662</t>
  </si>
  <si>
    <t>三宅　淳也</t>
  </si>
  <si>
    <t>020630</t>
  </si>
  <si>
    <t>Ｃａｆｅ＆Ｂａｒ　ＹＡＯＹＯＲＯＺ</t>
  </si>
  <si>
    <t>１－２５</t>
  </si>
  <si>
    <t>１Ｆ</t>
  </si>
  <si>
    <t>尾上　正樹</t>
  </si>
  <si>
    <t>020716</t>
  </si>
  <si>
    <t>Ｈａｐｐｙ　Ｓｔｕｒｇｅｏｎ</t>
  </si>
  <si>
    <t>7392106</t>
  </si>
  <si>
    <t>高屋町稲木</t>
  </si>
  <si>
    <t>２９７６－３</t>
  </si>
  <si>
    <t>厚井　晶子</t>
  </si>
  <si>
    <t>020844</t>
  </si>
  <si>
    <t>総菜製造業</t>
  </si>
  <si>
    <t>020845</t>
  </si>
  <si>
    <t>ＨＩＲＯ－ＨＯＵＳＥ</t>
  </si>
  <si>
    <t>２－１９</t>
  </si>
  <si>
    <t>水出　隆弘</t>
  </si>
  <si>
    <t>020513</t>
  </si>
  <si>
    <t>ＪＡ広島中央旧小谷支店</t>
  </si>
  <si>
    <t>7392121</t>
  </si>
  <si>
    <t>高屋町小谷</t>
  </si>
  <si>
    <t>３４６０－４</t>
  </si>
  <si>
    <t>藤井　悦子</t>
  </si>
  <si>
    <t>020761</t>
  </si>
  <si>
    <t>ＫＵＲＡＲＡ　ＣＡＦＥ　ソラオト</t>
  </si>
  <si>
    <t>７－１９</t>
  </si>
  <si>
    <t>082-426-5900</t>
  </si>
  <si>
    <t>有限会社　まち・クリエイト</t>
  </si>
  <si>
    <t>7390005</t>
  </si>
  <si>
    <t>西条大坪町</t>
  </si>
  <si>
    <t>９－９－１３</t>
  </si>
  <si>
    <t>082-423-7475</t>
  </si>
  <si>
    <t>020609</t>
  </si>
  <si>
    <t>ｌａｔｔｅ　ａｒｔ　ｃａｆｅ　ｃｒｅｍａ</t>
  </si>
  <si>
    <t>7390142</t>
  </si>
  <si>
    <t>八本松東六丁目</t>
  </si>
  <si>
    <t>２－３１</t>
  </si>
  <si>
    <t>八本松ガーデンプレイス</t>
  </si>
  <si>
    <t>082-428-0646</t>
  </si>
  <si>
    <t>竹崎　智佳</t>
  </si>
  <si>
    <t>020367</t>
  </si>
  <si>
    <t>Ｌｉｔｔｌｅ　Ｃａｆｅ　リトルカフェ</t>
  </si>
  <si>
    <t>7390041</t>
  </si>
  <si>
    <t>西条町寺家</t>
  </si>
  <si>
    <t>７３９２－１７</t>
  </si>
  <si>
    <t>082-423-1700</t>
  </si>
  <si>
    <t>株式会社ＢＯＳボス</t>
  </si>
  <si>
    <t>082-426-4633</t>
  </si>
  <si>
    <t>山田</t>
  </si>
  <si>
    <t>裕之</t>
  </si>
  <si>
    <t>020861</t>
  </si>
  <si>
    <t>Ｌｉｖｅ　Ｈｏｕｓｅ　ＹＡＯＹＯＲＯＺ</t>
  </si>
  <si>
    <t>020717</t>
  </si>
  <si>
    <t>ＯＮＧＥＥ　ＨＯＵＳＥ</t>
  </si>
  <si>
    <t>7392302</t>
  </si>
  <si>
    <t>福富町下竹仁</t>
  </si>
  <si>
    <t>８０４</t>
  </si>
  <si>
    <t>泉　恵</t>
  </si>
  <si>
    <t>020492</t>
  </si>
  <si>
    <t>ｐａｔｉｓｓｅｒｉｅ　ＰＯＭＭＥ</t>
  </si>
  <si>
    <t>7392114</t>
  </si>
  <si>
    <t>高屋町白市</t>
  </si>
  <si>
    <t>１０６０－１</t>
  </si>
  <si>
    <t>花西　里佳</t>
  </si>
  <si>
    <t>020420</t>
  </si>
  <si>
    <t>Ｐｉａｔｔｏ　Ｃｅｒｃｈｉｏ</t>
  </si>
  <si>
    <t>7390007</t>
  </si>
  <si>
    <t>西条土与丸一丁目</t>
  </si>
  <si>
    <t>３－３３－１０２</t>
  </si>
  <si>
    <t>082-490-4646</t>
  </si>
  <si>
    <t>岡田　修也</t>
  </si>
  <si>
    <t>020113</t>
  </si>
  <si>
    <t>ＰＩＺＺＡ　ｅｎ</t>
  </si>
  <si>
    <t>7250013</t>
  </si>
  <si>
    <t>吉名町</t>
  </si>
  <si>
    <t>４４０２－２６</t>
  </si>
  <si>
    <t>株式会社ＢＩＧ　ＬＩＮＥ</t>
  </si>
  <si>
    <t>吉名町字須坪谷</t>
  </si>
  <si>
    <t>４５０２－１８</t>
  </si>
  <si>
    <t>0846-24-6460</t>
  </si>
  <si>
    <t>大津谷</t>
  </si>
  <si>
    <t>享久</t>
  </si>
  <si>
    <t>020838</t>
  </si>
  <si>
    <t>ｒｏｏｍ　Ｍ</t>
  </si>
  <si>
    <t>7392613</t>
  </si>
  <si>
    <t>黒瀬町楢原</t>
  </si>
  <si>
    <t>９０７－２</t>
  </si>
  <si>
    <t>マーツビル２Ｆ２Ａ</t>
  </si>
  <si>
    <t>増野　敬子</t>
  </si>
  <si>
    <t>020804</t>
  </si>
  <si>
    <t>ＳＢＣゆめタウン東広島店</t>
  </si>
  <si>
    <t>５－７</t>
  </si>
  <si>
    <t>ＪＲ九州ファーストフーズ株式会社</t>
  </si>
  <si>
    <t>福岡県</t>
  </si>
  <si>
    <t>福岡市博多区</t>
  </si>
  <si>
    <t>博多駅東</t>
  </si>
  <si>
    <t>１丁目１０－７</t>
  </si>
  <si>
    <t>092-451-2054</t>
  </si>
  <si>
    <t>永田</t>
  </si>
  <si>
    <t>史朗</t>
  </si>
  <si>
    <t>020790</t>
  </si>
  <si>
    <t>Ｔａｎｅ　ｔａｎｔａ</t>
  </si>
  <si>
    <t>7390261</t>
  </si>
  <si>
    <t>志和町内</t>
  </si>
  <si>
    <t>２５３０</t>
  </si>
  <si>
    <t>篠江　めぐみ</t>
  </si>
  <si>
    <t>020667</t>
  </si>
  <si>
    <t>ｔｏｒｋｕｕｔ</t>
  </si>
  <si>
    <t>西条中央二丁目</t>
  </si>
  <si>
    <t>１１－２１</t>
  </si>
  <si>
    <t>内藤　珠美</t>
  </si>
  <si>
    <t>020798</t>
  </si>
  <si>
    <t>ＴＯＳ忠海港売店</t>
  </si>
  <si>
    <t>7292316</t>
  </si>
  <si>
    <t>忠海中町一丁目</t>
  </si>
  <si>
    <t>２－７</t>
  </si>
  <si>
    <t>有限会社　ティーオーエス</t>
  </si>
  <si>
    <t>7292317</t>
  </si>
  <si>
    <t>忠海東町一丁目</t>
  </si>
  <si>
    <t>７－２５</t>
  </si>
  <si>
    <t>0846-26-0366</t>
  </si>
  <si>
    <t>取締役</t>
  </si>
  <si>
    <t>岡田</t>
  </si>
  <si>
    <t>知子</t>
  </si>
  <si>
    <t>020848</t>
  </si>
  <si>
    <t>Ｙ　ＣＯＦＦＥＥ　ＬＡＢＯ</t>
  </si>
  <si>
    <t>7390036</t>
  </si>
  <si>
    <t>西条町田口</t>
  </si>
  <si>
    <t>７０７－５０</t>
  </si>
  <si>
    <t>寄田　周平</t>
  </si>
  <si>
    <t>020625</t>
  </si>
  <si>
    <t>あ・うん</t>
  </si>
  <si>
    <t>7390012</t>
  </si>
  <si>
    <t>西条朝日町</t>
  </si>
  <si>
    <t>１－３２</t>
  </si>
  <si>
    <t>田口　綾子</t>
  </si>
  <si>
    <t>喫茶店営業</t>
  </si>
  <si>
    <t>020655</t>
  </si>
  <si>
    <t>あおき食堂</t>
  </si>
  <si>
    <t>7390265</t>
  </si>
  <si>
    <t>志和町冠</t>
  </si>
  <si>
    <t>７０ー１</t>
  </si>
  <si>
    <t>020365</t>
  </si>
  <si>
    <t>あおぞらぱん屋さん</t>
  </si>
  <si>
    <t>２９２１－１</t>
  </si>
  <si>
    <t>082-490-3033</t>
  </si>
  <si>
    <t>社会福祉法人　平成会</t>
  </si>
  <si>
    <t>高屋町宮領</t>
  </si>
  <si>
    <t>１７８－２</t>
  </si>
  <si>
    <t>082-434-0405</t>
  </si>
  <si>
    <t>理事長</t>
  </si>
  <si>
    <t>赤坂</t>
  </si>
  <si>
    <t>秀則</t>
  </si>
  <si>
    <t>020391</t>
  </si>
  <si>
    <t>020392</t>
  </si>
  <si>
    <t>アカシヤ</t>
  </si>
  <si>
    <t>中央三丁目</t>
  </si>
  <si>
    <t>１６－２６</t>
  </si>
  <si>
    <t>赤石　常子</t>
  </si>
  <si>
    <t>020515</t>
  </si>
  <si>
    <t>あすか</t>
  </si>
  <si>
    <t>7392403</t>
  </si>
  <si>
    <t>安芸津町風早</t>
  </si>
  <si>
    <t>３２０１－４</t>
  </si>
  <si>
    <t>光山　英子</t>
  </si>
  <si>
    <t>020781</t>
  </si>
  <si>
    <t>あすなろ食堂</t>
  </si>
  <si>
    <t>7390002</t>
  </si>
  <si>
    <t>西条町吉行</t>
  </si>
  <si>
    <t>１４５６</t>
  </si>
  <si>
    <t>082-431-3811</t>
  </si>
  <si>
    <t>東洋フード株式会社</t>
  </si>
  <si>
    <t>7300012</t>
  </si>
  <si>
    <t>広島市中区</t>
  </si>
  <si>
    <t>上八丁堀</t>
  </si>
  <si>
    <t>８－１５</t>
  </si>
  <si>
    <t>082-211-2255</t>
  </si>
  <si>
    <t>田中</t>
  </si>
  <si>
    <t>耕三</t>
  </si>
  <si>
    <t>020714</t>
  </si>
  <si>
    <t>あみ焼館</t>
  </si>
  <si>
    <t>西条土与丸三丁目</t>
  </si>
  <si>
    <t>４－１３</t>
  </si>
  <si>
    <t>422-6255</t>
  </si>
  <si>
    <t>河上</t>
  </si>
  <si>
    <t>裕介</t>
  </si>
  <si>
    <t>020097</t>
  </si>
  <si>
    <t>ありばば</t>
  </si>
  <si>
    <t>7250301</t>
  </si>
  <si>
    <t>豊田郡大崎上島町</t>
  </si>
  <si>
    <t>中野</t>
  </si>
  <si>
    <t>５５２２－３８</t>
  </si>
  <si>
    <t>竹内　里沙</t>
  </si>
  <si>
    <t>020619</t>
  </si>
  <si>
    <t>アヲハタ株式会社　ジャム工場</t>
  </si>
  <si>
    <t>２番４３号</t>
  </si>
  <si>
    <t>0846-26-0586</t>
  </si>
  <si>
    <t>アヲハタ株式会社</t>
  </si>
  <si>
    <t>0846-26-0111</t>
  </si>
  <si>
    <t>代表取締役社長</t>
  </si>
  <si>
    <t>山本</t>
  </si>
  <si>
    <t>範雄</t>
  </si>
  <si>
    <t>020857</t>
  </si>
  <si>
    <t>アヲハタ株式会社ジャム工場</t>
  </si>
  <si>
    <t>マーガリン又はショートニング製造業</t>
  </si>
  <si>
    <t>020858</t>
  </si>
  <si>
    <t>アヲハタ株式会社竹原工場</t>
  </si>
  <si>
    <t>7250021</t>
  </si>
  <si>
    <t>竹原町</t>
  </si>
  <si>
    <t>１６７８番地の１３</t>
  </si>
  <si>
    <t>0846-22-0232</t>
  </si>
  <si>
    <t>7292392</t>
  </si>
  <si>
    <t>上田</t>
  </si>
  <si>
    <t>敏哉</t>
  </si>
  <si>
    <t>食品の冷凍又は冷蔵業</t>
  </si>
  <si>
    <t>食品の冷凍業</t>
  </si>
  <si>
    <t>020504</t>
  </si>
  <si>
    <t>ウエルかむ</t>
  </si>
  <si>
    <t>7392125</t>
  </si>
  <si>
    <t>高屋町中島</t>
  </si>
  <si>
    <t>３８７－２６</t>
  </si>
  <si>
    <t>塚崎　康昭</t>
  </si>
  <si>
    <t>020748</t>
  </si>
  <si>
    <t>020749</t>
  </si>
  <si>
    <t>ウオクニ㈱エネルギア総合研究所内社員食堂</t>
  </si>
  <si>
    <t>7390046</t>
  </si>
  <si>
    <t>鏡山三丁目</t>
  </si>
  <si>
    <t>９－１</t>
  </si>
  <si>
    <t>422-0855</t>
  </si>
  <si>
    <t>ウオクニ株式会社</t>
  </si>
  <si>
    <t>兵庫県</t>
  </si>
  <si>
    <t>神戸市灘区</t>
  </si>
  <si>
    <t>船寺通四丁目</t>
  </si>
  <si>
    <t>５－１６</t>
  </si>
  <si>
    <t>078-801-7755</t>
  </si>
  <si>
    <t>野々村</t>
  </si>
  <si>
    <t>充教</t>
  </si>
  <si>
    <t>020678</t>
  </si>
  <si>
    <t>うどん亭</t>
  </si>
  <si>
    <t>7392402</t>
  </si>
  <si>
    <t>安芸津町三津</t>
  </si>
  <si>
    <t>５５３２－２</t>
  </si>
  <si>
    <t>0846-45-0989</t>
  </si>
  <si>
    <t>岡本　敏朗</t>
  </si>
  <si>
    <t>020385</t>
  </si>
  <si>
    <t>エブリイ西条御薗宇店</t>
  </si>
  <si>
    <t>7390024</t>
  </si>
  <si>
    <t>西条町御薗宇</t>
  </si>
  <si>
    <t>２８１８－２</t>
  </si>
  <si>
    <t>082-493-5165</t>
  </si>
  <si>
    <t>株式会社エブリイ</t>
  </si>
  <si>
    <t>7210973</t>
  </si>
  <si>
    <t>福山市</t>
  </si>
  <si>
    <t>南蔵王町１丁目</t>
  </si>
  <si>
    <t>６番１１号</t>
  </si>
  <si>
    <t>084-931-4710</t>
  </si>
  <si>
    <t>岡﨑</t>
  </si>
  <si>
    <t>浩樹</t>
  </si>
  <si>
    <t>020105</t>
  </si>
  <si>
    <t>020106</t>
  </si>
  <si>
    <t>020107</t>
  </si>
  <si>
    <t>020108</t>
  </si>
  <si>
    <t>020109</t>
  </si>
  <si>
    <t>020111</t>
  </si>
  <si>
    <t>エブリイ竹原店</t>
  </si>
  <si>
    <t>４８－３</t>
  </si>
  <si>
    <t>0846-24-6400</t>
  </si>
  <si>
    <t>南蔵王町一丁目</t>
  </si>
  <si>
    <t>６－１１</t>
  </si>
  <si>
    <t>020521</t>
  </si>
  <si>
    <t>020522</t>
  </si>
  <si>
    <t>020523</t>
  </si>
  <si>
    <t>020524</t>
  </si>
  <si>
    <t>020525</t>
  </si>
  <si>
    <t>020527</t>
  </si>
  <si>
    <t>エリング</t>
  </si>
  <si>
    <t>６－４７</t>
  </si>
  <si>
    <t>423-8725</t>
  </si>
  <si>
    <t>山本　英将</t>
  </si>
  <si>
    <t>020095</t>
  </si>
  <si>
    <t>乳類販売業</t>
  </si>
  <si>
    <t>020096</t>
  </si>
  <si>
    <t>おさかな大下</t>
  </si>
  <si>
    <t>大下　道夫</t>
  </si>
  <si>
    <t>２類</t>
  </si>
  <si>
    <t>020767</t>
  </si>
  <si>
    <t>５０８－５</t>
  </si>
  <si>
    <t>434-4770</t>
  </si>
  <si>
    <t>010688</t>
  </si>
  <si>
    <t>お好み＆喫茶　みつ蜂</t>
  </si>
  <si>
    <t>４９３０</t>
  </si>
  <si>
    <t>服部　みち子</t>
  </si>
  <si>
    <t>020815</t>
  </si>
  <si>
    <t>西条中央七丁目</t>
  </si>
  <si>
    <t>１５ー１４</t>
  </si>
  <si>
    <t>020542</t>
  </si>
  <si>
    <t>7390001</t>
  </si>
  <si>
    <t>西条町西条</t>
  </si>
  <si>
    <t>５３６－１１</t>
  </si>
  <si>
    <t>020102</t>
  </si>
  <si>
    <t>7390043</t>
  </si>
  <si>
    <t>西条西本町</t>
  </si>
  <si>
    <t>１２－２５</t>
  </si>
  <si>
    <t>020151</t>
  </si>
  <si>
    <t>お好み焼　楽</t>
  </si>
  <si>
    <t>７－３７</t>
  </si>
  <si>
    <t>082-423-3449</t>
  </si>
  <si>
    <t>株式会社　アイビィー</t>
  </si>
  <si>
    <t>百合子</t>
  </si>
  <si>
    <t>020708</t>
  </si>
  <si>
    <t>お好み焼・かも川</t>
  </si>
  <si>
    <t>7250002</t>
  </si>
  <si>
    <t>西野町上坊地</t>
  </si>
  <si>
    <t>１５０３－２</t>
  </si>
  <si>
    <t>0846-29-1108</t>
  </si>
  <si>
    <t>藤本　幸枝</t>
  </si>
  <si>
    <t>020064</t>
  </si>
  <si>
    <t>お好み焼・鉄板焼・ササエ</t>
  </si>
  <si>
    <t>６３５６－１</t>
  </si>
  <si>
    <t>ラ・セーヌ１Ｆ</t>
  </si>
  <si>
    <t>082-422-1050</t>
  </si>
  <si>
    <t>株式会社　中央建設</t>
  </si>
  <si>
    <t>7390151</t>
  </si>
  <si>
    <t>八本松町原</t>
  </si>
  <si>
    <t>８５８８－１</t>
  </si>
  <si>
    <t>082-429-2138</t>
  </si>
  <si>
    <t>大原憲司</t>
  </si>
  <si>
    <t>020284</t>
  </si>
  <si>
    <t>お好み焼き　ちどり</t>
  </si>
  <si>
    <t>１－７</t>
  </si>
  <si>
    <t>有末　求志</t>
  </si>
  <si>
    <t>020721</t>
  </si>
  <si>
    <t>お好み焼はんちゃん</t>
  </si>
  <si>
    <t>忠海東町二丁目</t>
  </si>
  <si>
    <t>５－１１</t>
  </si>
  <si>
    <t>美原　伴一郎</t>
  </si>
  <si>
    <t>020856</t>
  </si>
  <si>
    <t>お弁当の花</t>
  </si>
  <si>
    <t>7390269</t>
  </si>
  <si>
    <t>志和町志和堀</t>
  </si>
  <si>
    <t>３１８ー１</t>
  </si>
  <si>
    <t>020368</t>
  </si>
  <si>
    <t>ガトー　アイ　クレール　八本松店</t>
  </si>
  <si>
    <t>八本松東三丁目</t>
  </si>
  <si>
    <t>３－１４</t>
  </si>
  <si>
    <t>082-427-1906</t>
  </si>
  <si>
    <t>株式会社　伯和</t>
  </si>
  <si>
    <t>7390147</t>
  </si>
  <si>
    <t>八本松西一丁目</t>
  </si>
  <si>
    <t>082-428-7771</t>
  </si>
  <si>
    <t>安本政基</t>
  </si>
  <si>
    <t>020696</t>
  </si>
  <si>
    <t>カフェ　ｈａｎＺａ</t>
  </si>
  <si>
    <t>１９６３</t>
  </si>
  <si>
    <t>末成　康江</t>
  </si>
  <si>
    <t>020676</t>
  </si>
  <si>
    <t>カフェレストラン　　ラグー</t>
  </si>
  <si>
    <t>7390014</t>
  </si>
  <si>
    <t>西条昭和町</t>
  </si>
  <si>
    <t>７ー１５</t>
  </si>
  <si>
    <t>020188</t>
  </si>
  <si>
    <t>カラオケ　とみちゃん</t>
  </si>
  <si>
    <t>7390021</t>
  </si>
  <si>
    <t>西条町助実</t>
  </si>
  <si>
    <t>１１４３－３</t>
  </si>
  <si>
    <t>082-422-1112</t>
  </si>
  <si>
    <t>山富株式会社</t>
  </si>
  <si>
    <t>廣藤</t>
  </si>
  <si>
    <t>とみ惠</t>
  </si>
  <si>
    <t>020671</t>
  </si>
  <si>
    <t>カントリーカフェ　ＮＯＮ</t>
  </si>
  <si>
    <t>7392124</t>
  </si>
  <si>
    <t>高屋町郷</t>
  </si>
  <si>
    <t>４５７</t>
  </si>
  <si>
    <t>山﨑　則恵</t>
  </si>
  <si>
    <t>020464</t>
  </si>
  <si>
    <t>キッチン</t>
  </si>
  <si>
    <t>１００－１</t>
  </si>
  <si>
    <t>ゆめタウン内</t>
  </si>
  <si>
    <t>イズミ・フ－ド・サ－ビス株式会社</t>
  </si>
  <si>
    <t>7330833</t>
  </si>
  <si>
    <t>広島市西区</t>
  </si>
  <si>
    <t>商工センタ－二丁目</t>
  </si>
  <si>
    <t>３－１</t>
  </si>
  <si>
    <t>082-270-3600</t>
  </si>
  <si>
    <t>大谷</t>
  </si>
  <si>
    <t>和昭</t>
  </si>
  <si>
    <t>020184</t>
  </si>
  <si>
    <t>きのした生魚店</t>
  </si>
  <si>
    <t>１５－３５</t>
  </si>
  <si>
    <t>422-2333</t>
  </si>
  <si>
    <t>木下　秀喜</t>
  </si>
  <si>
    <t>020573</t>
  </si>
  <si>
    <t>きんぎょ</t>
  </si>
  <si>
    <t>５５９１－１１</t>
  </si>
  <si>
    <t>08466-4-3903</t>
  </si>
  <si>
    <t>濱田　小夜子</t>
  </si>
  <si>
    <t>020265</t>
  </si>
  <si>
    <t>グリル千代</t>
  </si>
  <si>
    <t>中央五丁目</t>
  </si>
  <si>
    <t>５－２４</t>
  </si>
  <si>
    <t>0846-22-0048</t>
  </si>
  <si>
    <t>志和　龍彦</t>
  </si>
  <si>
    <t>020519</t>
  </si>
  <si>
    <t>ケアハウス　みずほ事業所</t>
  </si>
  <si>
    <t>7390262</t>
  </si>
  <si>
    <t>志和町志和東六日市</t>
  </si>
  <si>
    <t>８１０－１</t>
  </si>
  <si>
    <t>082-433-5721</t>
  </si>
  <si>
    <t>日清医療食品株式会社</t>
  </si>
  <si>
    <t>1006420</t>
  </si>
  <si>
    <t>東京都</t>
  </si>
  <si>
    <t>千代田区</t>
  </si>
  <si>
    <t>丸の内二丁目</t>
  </si>
  <si>
    <t>７－３</t>
  </si>
  <si>
    <t>03-3287-3611</t>
  </si>
  <si>
    <t>立林</t>
  </si>
  <si>
    <t>勝美</t>
  </si>
  <si>
    <t>020387</t>
  </si>
  <si>
    <t>ケアホームふるさと　食堂</t>
  </si>
  <si>
    <t>５４８－２</t>
  </si>
  <si>
    <t>082-490-3730</t>
  </si>
  <si>
    <t>株式会社ハピネスフードファクトリー</t>
  </si>
  <si>
    <t>7310139</t>
  </si>
  <si>
    <t>広島市安佐南区</t>
  </si>
  <si>
    <t>山本新町一丁目</t>
  </si>
  <si>
    <t>１１番１号</t>
  </si>
  <si>
    <t>082-943-7111</t>
  </si>
  <si>
    <t>清水</t>
  </si>
  <si>
    <t>豊</t>
  </si>
  <si>
    <t>020746</t>
  </si>
  <si>
    <t>コメダ珈琲店　東広島西条店</t>
  </si>
  <si>
    <t>７２８</t>
  </si>
  <si>
    <t>082-426-5190</t>
  </si>
  <si>
    <t>ヒロボシ株式会社</t>
  </si>
  <si>
    <t>１６－１７</t>
  </si>
  <si>
    <t>082-278-0130</t>
  </si>
  <si>
    <t>大西</t>
  </si>
  <si>
    <t>寛</t>
  </si>
  <si>
    <t>020606</t>
  </si>
  <si>
    <t>こるこむ、　はるちゃん　</t>
  </si>
  <si>
    <t>２－１５</t>
  </si>
  <si>
    <t>新納　正秋</t>
  </si>
  <si>
    <t>020762</t>
  </si>
  <si>
    <t>ゴルフ　スタジオ　ティ－ズ</t>
  </si>
  <si>
    <t>８－２３</t>
  </si>
  <si>
    <t>２Ｆ</t>
  </si>
  <si>
    <t>082-490-5577</t>
  </si>
  <si>
    <t>株式会社　ティアンドティ</t>
  </si>
  <si>
    <t>八本松東一丁目</t>
  </si>
  <si>
    <t>１－１２</t>
  </si>
  <si>
    <t>毅</t>
  </si>
  <si>
    <t>020255</t>
  </si>
  <si>
    <t>さーくるⅡ</t>
  </si>
  <si>
    <t>４－２</t>
  </si>
  <si>
    <t>082-421-1337</t>
  </si>
  <si>
    <t>島本　その美</t>
  </si>
  <si>
    <t>020672</t>
  </si>
  <si>
    <t>サイゼリヤ　東広島西条中央店</t>
  </si>
  <si>
    <t>西条中央四丁目</t>
  </si>
  <si>
    <t>５－８</t>
  </si>
  <si>
    <t>0824-93-5175</t>
  </si>
  <si>
    <t>株式会社サイゼリヤ</t>
  </si>
  <si>
    <t>3420008</t>
  </si>
  <si>
    <t>埼玉県</t>
  </si>
  <si>
    <t>吉川市</t>
  </si>
  <si>
    <t>旭</t>
  </si>
  <si>
    <t>２－５</t>
  </si>
  <si>
    <t>048-991-9611</t>
  </si>
  <si>
    <t>正垣</t>
  </si>
  <si>
    <t>泰彦</t>
  </si>
  <si>
    <t>020187</t>
  </si>
  <si>
    <t>サコダ車輌　東広島店食堂</t>
  </si>
  <si>
    <t>４０４６－２</t>
  </si>
  <si>
    <t>020859</t>
  </si>
  <si>
    <t>サパースナック　星の砂</t>
  </si>
  <si>
    <t>中央二丁目</t>
  </si>
  <si>
    <t>２－３</t>
  </si>
  <si>
    <t>0846-22-3018</t>
  </si>
  <si>
    <t>森沢　豊</t>
  </si>
  <si>
    <t>020518</t>
  </si>
  <si>
    <t>サンエトワール西条駅店</t>
  </si>
  <si>
    <t>１２－３</t>
  </si>
  <si>
    <t>（ＪＲ西条駅橋上Ｆ）</t>
  </si>
  <si>
    <t>082-437-3838</t>
  </si>
  <si>
    <t>山崎製パン株式会社</t>
  </si>
  <si>
    <t>1018585</t>
  </si>
  <si>
    <t>岩本町三丁目</t>
  </si>
  <si>
    <t>１０－１</t>
  </si>
  <si>
    <t>03-3864-3111</t>
  </si>
  <si>
    <t>飯島</t>
  </si>
  <si>
    <t>延浩</t>
  </si>
  <si>
    <t>020281</t>
  </si>
  <si>
    <t>020282</t>
  </si>
  <si>
    <t>020283</t>
  </si>
  <si>
    <t>サンスクエア東広島１Ｆ（ＣＣＷ）</t>
  </si>
  <si>
    <t>２８－６</t>
  </si>
  <si>
    <t>株式会社アペックス西日本</t>
  </si>
  <si>
    <t>5470014</t>
  </si>
  <si>
    <t>大阪府</t>
  </si>
  <si>
    <t>大阪市平野区</t>
  </si>
  <si>
    <t>長吉川辺</t>
  </si>
  <si>
    <t>４丁目１番５号</t>
  </si>
  <si>
    <t>050-3085-6728</t>
  </si>
  <si>
    <t>石原</t>
  </si>
  <si>
    <t>豊史</t>
  </si>
  <si>
    <t>自動販売機</t>
  </si>
  <si>
    <t>020633</t>
  </si>
  <si>
    <t>ジーピーダイキョーニシカワ（株）成型工場</t>
  </si>
  <si>
    <t>１７５－１</t>
  </si>
  <si>
    <t>0824-29-0111</t>
  </si>
  <si>
    <t>020335</t>
  </si>
  <si>
    <t>しゃぶ葉　東広島フジグラン店</t>
  </si>
  <si>
    <t>４３０２</t>
  </si>
  <si>
    <t>082-493-7600</t>
  </si>
  <si>
    <t>株式会社すかいらーくレストランツ</t>
  </si>
  <si>
    <t>1800013</t>
  </si>
  <si>
    <t>武蔵野市</t>
  </si>
  <si>
    <t>西久保</t>
  </si>
  <si>
    <t>１－２５－８</t>
  </si>
  <si>
    <t>0422-37-5218</t>
  </si>
  <si>
    <t>中島</t>
  </si>
  <si>
    <t>尚志</t>
  </si>
  <si>
    <t>020273</t>
  </si>
  <si>
    <t>じゃんじゃん亭</t>
  </si>
  <si>
    <t>西条中央八丁目</t>
  </si>
  <si>
    <t>７－３２</t>
  </si>
  <si>
    <t>020121</t>
  </si>
  <si>
    <t>しゅん</t>
  </si>
  <si>
    <t>６３８－２</t>
  </si>
  <si>
    <t>082-434-6503</t>
  </si>
  <si>
    <t>梅沢　京子</t>
  </si>
  <si>
    <t>020843</t>
  </si>
  <si>
    <t>ショージ田口店</t>
  </si>
  <si>
    <t>２８２６</t>
  </si>
  <si>
    <t>425-5388</t>
  </si>
  <si>
    <t>西條商事株式会社</t>
  </si>
  <si>
    <t>西条土与丸二丁目</t>
  </si>
  <si>
    <t>６－４９</t>
  </si>
  <si>
    <t>423-3144</t>
  </si>
  <si>
    <t>蔵田</t>
  </si>
  <si>
    <t>亮</t>
  </si>
  <si>
    <t>020065</t>
  </si>
  <si>
    <t>020067</t>
  </si>
  <si>
    <t>ジョリーパスタ　西条店</t>
  </si>
  <si>
    <t>３－１０</t>
  </si>
  <si>
    <t>082-423-7760</t>
  </si>
  <si>
    <t>1080075</t>
  </si>
  <si>
    <t>港区</t>
  </si>
  <si>
    <t>港南２丁目</t>
  </si>
  <si>
    <t>１８番１号</t>
  </si>
  <si>
    <t>03-6833-8833</t>
  </si>
  <si>
    <t>安本</t>
  </si>
  <si>
    <t>裕貴</t>
  </si>
  <si>
    <t>020094</t>
  </si>
  <si>
    <t>シルバーキッチン高屋店</t>
  </si>
  <si>
    <t>7392102</t>
  </si>
  <si>
    <t>高屋町杵原</t>
  </si>
  <si>
    <t>４００３－４</t>
  </si>
  <si>
    <t>082-434-5255</t>
  </si>
  <si>
    <t>株式会社リルファンプラス</t>
  </si>
  <si>
    <t>赤迫</t>
  </si>
  <si>
    <t>邦啓</t>
  </si>
  <si>
    <t>030021</t>
  </si>
  <si>
    <t>スーパー　マミー</t>
  </si>
  <si>
    <t>忠海中町二丁目</t>
  </si>
  <si>
    <t>４－１５</t>
  </si>
  <si>
    <t>26-0820</t>
  </si>
  <si>
    <t>株式会社　マミー</t>
  </si>
  <si>
    <t>小積</t>
  </si>
  <si>
    <t>周作</t>
  </si>
  <si>
    <t>010777</t>
  </si>
  <si>
    <t>020847</t>
  </si>
  <si>
    <t>020846</t>
  </si>
  <si>
    <t>すき家　東広島八本松店</t>
  </si>
  <si>
    <t>八本松東二丁目</t>
  </si>
  <si>
    <t>１０－８</t>
  </si>
  <si>
    <t>0824-27-2701</t>
  </si>
  <si>
    <t>株式会社　すき家</t>
  </si>
  <si>
    <t>03-5783-8850</t>
  </si>
  <si>
    <t>笹川</t>
  </si>
  <si>
    <t>直樹</t>
  </si>
  <si>
    <t>020358</t>
  </si>
  <si>
    <t>すし亭　西条駅前店</t>
  </si>
  <si>
    <t>１－３</t>
  </si>
  <si>
    <t>082-431-4700</t>
  </si>
  <si>
    <t>株式会社　ひのき</t>
  </si>
  <si>
    <t>商工センタ－一丁目</t>
  </si>
  <si>
    <t>６－４４</t>
  </si>
  <si>
    <t>082-276-2200</t>
  </si>
  <si>
    <t>仲渡</t>
  </si>
  <si>
    <t>俊郎</t>
  </si>
  <si>
    <t>020670</t>
  </si>
  <si>
    <t>すすめ！ヴァイキング東広島店</t>
  </si>
  <si>
    <t>7392504</t>
  </si>
  <si>
    <t>黒瀬町宗近柳国</t>
  </si>
  <si>
    <t>７０１－１</t>
  </si>
  <si>
    <t>0823-82-4267</t>
  </si>
  <si>
    <t>おいしい約束株式会社</t>
  </si>
  <si>
    <t>黒瀬町　宗近柳国</t>
  </si>
  <si>
    <t>岡部</t>
  </si>
  <si>
    <t>知之</t>
  </si>
  <si>
    <t>020336</t>
  </si>
  <si>
    <t>５ー８</t>
  </si>
  <si>
    <t>オリジン岩井１Ｆ</t>
  </si>
  <si>
    <t>082-422-3691</t>
  </si>
  <si>
    <t>020532</t>
  </si>
  <si>
    <t>スタンド　ようこ</t>
  </si>
  <si>
    <t>扇ビル２Ｆ</t>
  </si>
  <si>
    <t>0846-22-8151</t>
  </si>
  <si>
    <t>古田　滝枝</t>
  </si>
  <si>
    <t>020582</t>
  </si>
  <si>
    <t>スタンド　秋桜</t>
  </si>
  <si>
    <t>４２１６－２２</t>
  </si>
  <si>
    <t>赤石　美樹</t>
  </si>
  <si>
    <t>020803</t>
  </si>
  <si>
    <t>４－８</t>
  </si>
  <si>
    <t>082-422-6724</t>
  </si>
  <si>
    <t>山下ますみ</t>
  </si>
  <si>
    <t>020104</t>
  </si>
  <si>
    <t>スタンド明美</t>
  </si>
  <si>
    <t>422-5077</t>
  </si>
  <si>
    <t>020103</t>
  </si>
  <si>
    <t>スタンレー電気　１Ｆ　休憩室</t>
  </si>
  <si>
    <t>7390266</t>
  </si>
  <si>
    <t>志和町奥屋</t>
  </si>
  <si>
    <t>１８６６</t>
  </si>
  <si>
    <t>020825</t>
  </si>
  <si>
    <t>三井ビル２Ｆ</t>
  </si>
  <si>
    <t>082-422-3007</t>
  </si>
  <si>
    <t>020593</t>
  </si>
  <si>
    <t>スナック　エンゼル</t>
  </si>
  <si>
    <t>４５４－１３</t>
  </si>
  <si>
    <t>434-5585</t>
  </si>
  <si>
    <t>020390</t>
  </si>
  <si>
    <t>スナック　サファイア</t>
  </si>
  <si>
    <t>7250402</t>
  </si>
  <si>
    <t>沖浦</t>
  </si>
  <si>
    <t>１９００</t>
  </si>
  <si>
    <t>0846-62-0555</t>
  </si>
  <si>
    <t>株式会社　ホテル清風館</t>
  </si>
  <si>
    <t>村上</t>
  </si>
  <si>
    <t>和夫</t>
  </si>
  <si>
    <t>020262</t>
  </si>
  <si>
    <t>スナック　真子</t>
  </si>
  <si>
    <t>１３５８－３</t>
  </si>
  <si>
    <t>08464-5-4257</t>
  </si>
  <si>
    <t>浜田　須磨子</t>
  </si>
  <si>
    <t>020379</t>
  </si>
  <si>
    <t>すなっく・すたんど　桂</t>
  </si>
  <si>
    <t>082-422-4086</t>
  </si>
  <si>
    <t>松本　ひとみ</t>
  </si>
  <si>
    <t>020098</t>
  </si>
  <si>
    <t>すなっく心</t>
  </si>
  <si>
    <t>３－２８</t>
  </si>
  <si>
    <t>堀原ビル１Ｆ</t>
  </si>
  <si>
    <t>082-422-7607</t>
  </si>
  <si>
    <t>木原夕子</t>
  </si>
  <si>
    <t>020168</t>
  </si>
  <si>
    <t>スポーツクラブルネサンス東広島</t>
  </si>
  <si>
    <t>西条町御薗宇上戸</t>
  </si>
  <si>
    <t>６１００</t>
  </si>
  <si>
    <t>082-431-0333</t>
  </si>
  <si>
    <t>020148</t>
  </si>
  <si>
    <t>セブン－イレブン東広島西条朝日町店</t>
  </si>
  <si>
    <t>８－２</t>
  </si>
  <si>
    <t>082-421-3219</t>
  </si>
  <si>
    <t>速水　良尚</t>
  </si>
  <si>
    <t>020241</t>
  </si>
  <si>
    <t>020242</t>
  </si>
  <si>
    <t>020243</t>
  </si>
  <si>
    <t>020244</t>
  </si>
  <si>
    <t>セブンイレブン東広島石堂原店</t>
  </si>
  <si>
    <t>西条町田口石堂原</t>
  </si>
  <si>
    <t>８７７－９１</t>
  </si>
  <si>
    <t>082-425-1770</t>
  </si>
  <si>
    <t>山床　賢司</t>
  </si>
  <si>
    <t>020741</t>
  </si>
  <si>
    <t>タリーズコーヒーＴＳＵＴＡＹＡ東広島店</t>
  </si>
  <si>
    <t>7390013</t>
  </si>
  <si>
    <t>西条御条町</t>
  </si>
  <si>
    <t>６－２０</t>
  </si>
  <si>
    <t>082-431-4317</t>
  </si>
  <si>
    <t>（有）マノ・ア・マノ</t>
  </si>
  <si>
    <t>7350024</t>
  </si>
  <si>
    <t>安芸郡府中町</t>
  </si>
  <si>
    <t>緑ケ丘</t>
  </si>
  <si>
    <t>４－７</t>
  </si>
  <si>
    <t>082-288-3886</t>
  </si>
  <si>
    <t>玉木昌士</t>
  </si>
  <si>
    <t>020684</t>
  </si>
  <si>
    <t>ちろりんＴＯＷＮ</t>
  </si>
  <si>
    <t>８－３</t>
  </si>
  <si>
    <t>422-7711</t>
  </si>
  <si>
    <t>423-5861</t>
  </si>
  <si>
    <t>政基</t>
  </si>
  <si>
    <t>020540</t>
  </si>
  <si>
    <t>つきじ庵</t>
  </si>
  <si>
    <t>４４０５</t>
  </si>
  <si>
    <t>築地　浩宣</t>
  </si>
  <si>
    <t>020152</t>
  </si>
  <si>
    <t>どじょうや</t>
  </si>
  <si>
    <t>7390267</t>
  </si>
  <si>
    <t>志和町別府</t>
  </si>
  <si>
    <t>１６９９</t>
  </si>
  <si>
    <t>新谷　昌史</t>
  </si>
  <si>
    <t>020724</t>
  </si>
  <si>
    <t>どん栗</t>
  </si>
  <si>
    <t>7392612</t>
  </si>
  <si>
    <t>黒瀬町丸山</t>
  </si>
  <si>
    <t>１４４２－８</t>
  </si>
  <si>
    <t>松岡　緑</t>
  </si>
  <si>
    <t>020215</t>
  </si>
  <si>
    <t>なか卯東広島西条店</t>
  </si>
  <si>
    <t>４－１２</t>
  </si>
  <si>
    <t>082-431-5510</t>
  </si>
  <si>
    <t>株式会社　なか卯</t>
  </si>
  <si>
    <t>港南二丁目</t>
  </si>
  <si>
    <t>１８－１</t>
  </si>
  <si>
    <t>03-6833-8820</t>
  </si>
  <si>
    <t>池松</t>
  </si>
  <si>
    <t>博誠</t>
  </si>
  <si>
    <t>020677</t>
  </si>
  <si>
    <t>なみ滝藤原園</t>
  </si>
  <si>
    <t>志和町志和東</t>
  </si>
  <si>
    <t>９８８－１９</t>
  </si>
  <si>
    <t>藤原　忠治</t>
  </si>
  <si>
    <t>020363</t>
  </si>
  <si>
    <t>ニューソウル</t>
  </si>
  <si>
    <t>２－４</t>
  </si>
  <si>
    <t>020123</t>
  </si>
  <si>
    <t>ニュー音羽</t>
  </si>
  <si>
    <t>１４－２９</t>
  </si>
  <si>
    <t>020093</t>
  </si>
  <si>
    <t>のむら</t>
  </si>
  <si>
    <t>１１３１－１</t>
  </si>
  <si>
    <t>020393</t>
  </si>
  <si>
    <t>パスタイム</t>
  </si>
  <si>
    <t>7390006</t>
  </si>
  <si>
    <t>西条上市町</t>
  </si>
  <si>
    <t>082-431-0880</t>
  </si>
  <si>
    <t>吉川　紀子</t>
  </si>
  <si>
    <t>020248</t>
  </si>
  <si>
    <t>ハッピー</t>
  </si>
  <si>
    <t>２－７おおぎビル１Ｆ</t>
  </si>
  <si>
    <t>田坂　佳代子</t>
  </si>
  <si>
    <t>020698</t>
  </si>
  <si>
    <t>バテレン</t>
  </si>
  <si>
    <t>7390023</t>
  </si>
  <si>
    <t>西条町下三永</t>
  </si>
  <si>
    <t>７３０－９７</t>
  </si>
  <si>
    <t>020558</t>
  </si>
  <si>
    <t>はにわＣａｆｅ</t>
  </si>
  <si>
    <t>２３－３５</t>
  </si>
  <si>
    <t>東広島商工会議所会館１Ｆ</t>
  </si>
  <si>
    <t>082-426-3828</t>
  </si>
  <si>
    <t>瀬戸内焙煎倶楽部合同会社</t>
  </si>
  <si>
    <t>１７－１</t>
  </si>
  <si>
    <t>082-426-3005</t>
  </si>
  <si>
    <t>代表社員</t>
  </si>
  <si>
    <t>健一郎</t>
  </si>
  <si>
    <t>020120</t>
  </si>
  <si>
    <t>パルティ　フジ　竹原</t>
  </si>
  <si>
    <t>7250012</t>
  </si>
  <si>
    <t>下野町</t>
  </si>
  <si>
    <t>３３０８</t>
  </si>
  <si>
    <t>0846-23-5811</t>
  </si>
  <si>
    <t>株式会社ＳＥＩ－ＰＲＯ</t>
  </si>
  <si>
    <t>大野城市</t>
  </si>
  <si>
    <t>中三丁目</t>
  </si>
  <si>
    <t>４－６</t>
  </si>
  <si>
    <t>092-504-7227</t>
  </si>
  <si>
    <t>川村</t>
  </si>
  <si>
    <t>博富</t>
  </si>
  <si>
    <t>020071</t>
  </si>
  <si>
    <t>パルパロ</t>
  </si>
  <si>
    <t>三谷ビル２Ｆ</t>
  </si>
  <si>
    <t>082-427-3114</t>
  </si>
  <si>
    <t>株式会社　テックヤダニ</t>
  </si>
  <si>
    <t>7392304</t>
  </si>
  <si>
    <t>福富町上戸野</t>
  </si>
  <si>
    <t>２４２２－１</t>
  </si>
  <si>
    <t>082-435-3399</t>
  </si>
  <si>
    <t>矢谷</t>
  </si>
  <si>
    <t>英二</t>
  </si>
  <si>
    <t>020835</t>
  </si>
  <si>
    <t>パン工房　むぎ</t>
  </si>
  <si>
    <t>7390035</t>
  </si>
  <si>
    <t>西条町郷曽</t>
  </si>
  <si>
    <t>３４５－２１</t>
  </si>
  <si>
    <t>今林　直子</t>
  </si>
  <si>
    <t>020561</t>
  </si>
  <si>
    <t>びっくりドンキー西条店</t>
  </si>
  <si>
    <t>４３８１－１</t>
  </si>
  <si>
    <t>082-493-8660</t>
  </si>
  <si>
    <t>サンフィールド株式会社</t>
  </si>
  <si>
    <t>7330842</t>
  </si>
  <si>
    <t>井口五丁目</t>
  </si>
  <si>
    <t>082-270-1200</t>
  </si>
  <si>
    <t>山下</t>
  </si>
  <si>
    <t>敏彦</t>
  </si>
  <si>
    <t>020563</t>
  </si>
  <si>
    <t>ひまわり食堂（忠海高校内）</t>
  </si>
  <si>
    <t>7292314</t>
  </si>
  <si>
    <t>忠海床浦四丁目</t>
  </si>
  <si>
    <t>４－１</t>
  </si>
  <si>
    <t>0846-26-0800</t>
  </si>
  <si>
    <t>忠海エンジニアリング株式会社</t>
  </si>
  <si>
    <t>忠海東町三丁目</t>
  </si>
  <si>
    <t>１３－６７</t>
  </si>
  <si>
    <t>0846-26-1375</t>
  </si>
  <si>
    <t>西中</t>
  </si>
  <si>
    <t>傳衛門</t>
  </si>
  <si>
    <t>020849</t>
  </si>
  <si>
    <t>ビリ－・ザ・キッド西条店</t>
  </si>
  <si>
    <t>西条町寺家友松</t>
  </si>
  <si>
    <t>４７１７</t>
  </si>
  <si>
    <t>082-424-4444</t>
  </si>
  <si>
    <t>株式会社　ビリ－・ザ・キッド</t>
  </si>
  <si>
    <t>7360085</t>
  </si>
  <si>
    <t>広島市安芸区</t>
  </si>
  <si>
    <t>矢野西一丁目</t>
  </si>
  <si>
    <t>３４－２０</t>
  </si>
  <si>
    <t>028-888-2222</t>
  </si>
  <si>
    <t>茂林</t>
  </si>
  <si>
    <t>忠元</t>
  </si>
  <si>
    <t>020180</t>
  </si>
  <si>
    <t>ビンショク</t>
  </si>
  <si>
    <t>西野町</t>
  </si>
  <si>
    <t>１７９１－１</t>
  </si>
  <si>
    <t>0846-29-0046</t>
  </si>
  <si>
    <t>株式会社　ビンショク</t>
  </si>
  <si>
    <t>新田</t>
  </si>
  <si>
    <t>和秋</t>
  </si>
  <si>
    <t>食肉処理業</t>
  </si>
  <si>
    <t>020502</t>
  </si>
  <si>
    <t>ファミリーマート黒瀬大多田</t>
  </si>
  <si>
    <t>7392611</t>
  </si>
  <si>
    <t>黒瀬町大多田沖之原</t>
  </si>
  <si>
    <t>２０９</t>
  </si>
  <si>
    <t>082-381-2757</t>
  </si>
  <si>
    <t>株式会社　Ｓ．Ｓ．Ｔ．</t>
  </si>
  <si>
    <t>7392501</t>
  </si>
  <si>
    <t>黒瀬町小多田</t>
  </si>
  <si>
    <t>９６９－４</t>
  </si>
  <si>
    <t>082-431-4646</t>
  </si>
  <si>
    <t>久岡則夫</t>
  </si>
  <si>
    <t>020195</t>
  </si>
  <si>
    <t>ファミリーマート志和椛坂店</t>
  </si>
  <si>
    <t>7390264</t>
  </si>
  <si>
    <t>志和町七条椛坂</t>
  </si>
  <si>
    <t>２０５７</t>
  </si>
  <si>
    <t>433-0588</t>
  </si>
  <si>
    <t>中本　安彦</t>
  </si>
  <si>
    <t>020866</t>
  </si>
  <si>
    <t>ファミリーマート西条三永一丁目</t>
  </si>
  <si>
    <t>7390026</t>
  </si>
  <si>
    <t>三永一丁目</t>
  </si>
  <si>
    <t>２－１４</t>
  </si>
  <si>
    <t>082-420-6125</t>
  </si>
  <si>
    <t>石丸　大輔</t>
  </si>
  <si>
    <t>020648</t>
  </si>
  <si>
    <t>ファミリーマート東広島造賀店</t>
  </si>
  <si>
    <t>３４７５－７</t>
  </si>
  <si>
    <t>082-430-2006</t>
  </si>
  <si>
    <t>木村　栄治</t>
  </si>
  <si>
    <t>020451</t>
  </si>
  <si>
    <t>020452</t>
  </si>
  <si>
    <t>020453</t>
  </si>
  <si>
    <t>020454</t>
  </si>
  <si>
    <t>ファミリーマート八本松飯田</t>
  </si>
  <si>
    <t>7390146</t>
  </si>
  <si>
    <t>八本松飯田六丁目</t>
  </si>
  <si>
    <t>１２２０－１</t>
  </si>
  <si>
    <t>082-497-0277</t>
  </si>
  <si>
    <t>有限会社　オフィス浩司</t>
  </si>
  <si>
    <t>7320053</t>
  </si>
  <si>
    <t>広島市東区</t>
  </si>
  <si>
    <t>若草町</t>
  </si>
  <si>
    <t>９－２０</t>
  </si>
  <si>
    <t>082-261-7245</t>
  </si>
  <si>
    <t>川本</t>
  </si>
  <si>
    <t>浩司</t>
  </si>
  <si>
    <t>020784</t>
  </si>
  <si>
    <t>ファミリーマート豊栄清武店</t>
  </si>
  <si>
    <t>7392313</t>
  </si>
  <si>
    <t>豊栄町清武</t>
  </si>
  <si>
    <t>３７４－２他５筆</t>
  </si>
  <si>
    <t>082-420-3633</t>
  </si>
  <si>
    <t>金行　清</t>
  </si>
  <si>
    <t>030007</t>
  </si>
  <si>
    <t>7392303</t>
  </si>
  <si>
    <t>福富町久芳</t>
  </si>
  <si>
    <t>３６９２</t>
  </si>
  <si>
    <t>020421</t>
  </si>
  <si>
    <t>020422</t>
  </si>
  <si>
    <t>020423</t>
  </si>
  <si>
    <t>020424</t>
  </si>
  <si>
    <t>ブーランジュリ　シェ　ジョルジュ</t>
  </si>
  <si>
    <t>7390042</t>
  </si>
  <si>
    <t>西条東北町</t>
  </si>
  <si>
    <t>山内ビル１０１</t>
  </si>
  <si>
    <t>082-498-9194</t>
  </si>
  <si>
    <t>山本　和也</t>
  </si>
  <si>
    <t>020058</t>
  </si>
  <si>
    <t>020059</t>
  </si>
  <si>
    <t>フジグラン東広島</t>
  </si>
  <si>
    <t>株式会社フジ</t>
  </si>
  <si>
    <t>7900065</t>
  </si>
  <si>
    <t>愛媛県</t>
  </si>
  <si>
    <t>松山市</t>
  </si>
  <si>
    <t>宮西１丁目２番１号</t>
  </si>
  <si>
    <t>082-890-0143</t>
  </si>
  <si>
    <t>山口</t>
  </si>
  <si>
    <t>普</t>
  </si>
  <si>
    <t>020863</t>
  </si>
  <si>
    <t>フジグラン東広島イートイン（ＣＣＷ）</t>
  </si>
  <si>
    <t>020632</t>
  </si>
  <si>
    <t>㈱フジヴェスタ竹原店</t>
  </si>
  <si>
    <t>0846-23-5211</t>
  </si>
  <si>
    <t>020635</t>
  </si>
  <si>
    <t>フューネラルホール紫雲</t>
  </si>
  <si>
    <t>７－２２</t>
  </si>
  <si>
    <t>0846-22-7520</t>
  </si>
  <si>
    <t>アシ－ド株式会社</t>
  </si>
  <si>
    <t>7210957</t>
  </si>
  <si>
    <t>箕島町</t>
  </si>
  <si>
    <t>５７２５－１</t>
  </si>
  <si>
    <t>084-941-3311</t>
  </si>
  <si>
    <t>河本</t>
  </si>
  <si>
    <t>大輔</t>
  </si>
  <si>
    <t>020280</t>
  </si>
  <si>
    <t>ふらっと</t>
  </si>
  <si>
    <t>7392113</t>
  </si>
  <si>
    <t>高屋町高屋東</t>
  </si>
  <si>
    <t>２８０７</t>
  </si>
  <si>
    <t>082-437-3533</t>
  </si>
  <si>
    <t>早田　良二</t>
  </si>
  <si>
    <t>020733</t>
  </si>
  <si>
    <t>フリー</t>
  </si>
  <si>
    <t>７－１０</t>
  </si>
  <si>
    <t>押川　広行</t>
  </si>
  <si>
    <t>020089</t>
  </si>
  <si>
    <t>フレグランス</t>
  </si>
  <si>
    <t>020263</t>
  </si>
  <si>
    <t>プレジャー</t>
  </si>
  <si>
    <t>ミタニビル１０５</t>
  </si>
  <si>
    <t>才迫　水穂</t>
  </si>
  <si>
    <t>020657</t>
  </si>
  <si>
    <t>フレスタ大崎上島店</t>
  </si>
  <si>
    <t>7250231</t>
  </si>
  <si>
    <t>東野</t>
  </si>
  <si>
    <t>４０２０－１</t>
  </si>
  <si>
    <t>0846-65-4134</t>
  </si>
  <si>
    <t>株式会社　フレスタ</t>
  </si>
  <si>
    <t>7330011</t>
  </si>
  <si>
    <t>横川町三丁目</t>
  </si>
  <si>
    <t>２－３６</t>
  </si>
  <si>
    <t>082-207-4000</t>
  </si>
  <si>
    <t>宗兼邦生</t>
  </si>
  <si>
    <t>020620</t>
  </si>
  <si>
    <t>020621</t>
  </si>
  <si>
    <t>ベーグルショップ　ポレポレ</t>
  </si>
  <si>
    <t>２－３０</t>
  </si>
  <si>
    <t>平谷　真誉</t>
  </si>
  <si>
    <t>020360</t>
  </si>
  <si>
    <t>３－５</t>
  </si>
  <si>
    <t>ホテル　　アミ－</t>
  </si>
  <si>
    <t>８３２－２，８３３－１</t>
  </si>
  <si>
    <t>426-0780</t>
  </si>
  <si>
    <t>有限会社河本商事</t>
  </si>
  <si>
    <t>7200063</t>
  </si>
  <si>
    <t>元町</t>
  </si>
  <si>
    <t>１５－３３</t>
  </si>
  <si>
    <t>0849-31-1315</t>
  </si>
  <si>
    <t>河本光雄</t>
  </si>
  <si>
    <t>020130</t>
  </si>
  <si>
    <t>ホテル　大広苑</t>
  </si>
  <si>
    <t>３５９１－１</t>
  </si>
  <si>
    <t>0846-22-2970</t>
  </si>
  <si>
    <t>大広観光株式会社</t>
  </si>
  <si>
    <t>原田</t>
  </si>
  <si>
    <t>周平</t>
  </si>
  <si>
    <t>020735</t>
  </si>
  <si>
    <t>020808</t>
  </si>
  <si>
    <t>020736</t>
  </si>
  <si>
    <t>ホテルエリアワン広島ウイング　１階喫茶</t>
  </si>
  <si>
    <t>7392208</t>
  </si>
  <si>
    <t>河内町入野</t>
  </si>
  <si>
    <t>１１２９６－７２</t>
  </si>
  <si>
    <t>082-437-1234</t>
  </si>
  <si>
    <t>エリアワンエンタープライズ株式会社</t>
  </si>
  <si>
    <t>5420086</t>
  </si>
  <si>
    <t>大阪市中央区</t>
  </si>
  <si>
    <t>博労町一丁目</t>
  </si>
  <si>
    <t>２－１</t>
  </si>
  <si>
    <t>06-6214-2411</t>
  </si>
  <si>
    <t>岡</t>
  </si>
  <si>
    <t>新之助</t>
  </si>
  <si>
    <t>020553</t>
  </si>
  <si>
    <t>ホテルエリアワン広島ウイング　２階レストラン</t>
  </si>
  <si>
    <t>020552</t>
  </si>
  <si>
    <t>ぽん太</t>
  </si>
  <si>
    <t>7390044</t>
  </si>
  <si>
    <t>西条町下見</t>
  </si>
  <si>
    <t>４５６４</t>
  </si>
  <si>
    <t>082-431-4677</t>
  </si>
  <si>
    <t>平林　哲保</t>
  </si>
  <si>
    <t>020833</t>
  </si>
  <si>
    <t>マイクロンメモリジャパン株式会社　Ｄ棟</t>
  </si>
  <si>
    <t>7390198</t>
  </si>
  <si>
    <t>吉川工業団地</t>
  </si>
  <si>
    <t>082-429-3333</t>
  </si>
  <si>
    <t>020727</t>
  </si>
  <si>
    <t>マックスバリュ高屋店</t>
  </si>
  <si>
    <t>１７７６</t>
  </si>
  <si>
    <t>020414</t>
  </si>
  <si>
    <t>マックスバリュー西条西店</t>
  </si>
  <si>
    <t>３７９１－１</t>
  </si>
  <si>
    <t>082-493-8020</t>
  </si>
  <si>
    <t>株式会社　ジャパンビバレッジホールディングス</t>
  </si>
  <si>
    <t>新宿区</t>
  </si>
  <si>
    <t>西新宿一丁目</t>
  </si>
  <si>
    <t>２４－１</t>
  </si>
  <si>
    <t>03-5321-0701</t>
  </si>
  <si>
    <t>及川</t>
  </si>
  <si>
    <t>剛</t>
  </si>
  <si>
    <t>020229</t>
  </si>
  <si>
    <t>まつしま</t>
  </si>
  <si>
    <t>４２１２－９</t>
  </si>
  <si>
    <t>松島　千代子</t>
  </si>
  <si>
    <t>020777</t>
  </si>
  <si>
    <t>みかわ</t>
  </si>
  <si>
    <t>４７９３</t>
  </si>
  <si>
    <t>三川　　邦枝</t>
  </si>
  <si>
    <t>020364</t>
  </si>
  <si>
    <t>0823-70-4203</t>
  </si>
  <si>
    <t>イズミ・フード・サービス株式会社</t>
  </si>
  <si>
    <t>020185</t>
  </si>
  <si>
    <t>ミスタードーナツ　ゆめタウン黒瀬ショップ</t>
  </si>
  <si>
    <t>082-270-3700</t>
  </si>
  <si>
    <t>020186</t>
  </si>
  <si>
    <t>ミスタ－ド－ナツゆめタウン東広島ショップ</t>
  </si>
  <si>
    <t>082-423-1111</t>
  </si>
  <si>
    <t>020116</t>
  </si>
  <si>
    <t>020117</t>
  </si>
  <si>
    <t>みその庵</t>
  </si>
  <si>
    <t>６５２２－１</t>
  </si>
  <si>
    <t>082-426-3733</t>
  </si>
  <si>
    <t>原田　達郎</t>
  </si>
  <si>
    <t>020692</t>
  </si>
  <si>
    <t>020693</t>
  </si>
  <si>
    <t>メルシャン　賀茂川</t>
  </si>
  <si>
    <t>２－２０</t>
  </si>
  <si>
    <t>0846-22-0213</t>
  </si>
  <si>
    <t>山本　麻里子</t>
  </si>
  <si>
    <t>020088</t>
  </si>
  <si>
    <t>めん徳寺家店</t>
  </si>
  <si>
    <t>７９６７－１</t>
  </si>
  <si>
    <t>082-420-8484</t>
  </si>
  <si>
    <t>株式会社伯和</t>
  </si>
  <si>
    <t>020544</t>
  </si>
  <si>
    <t>めん徳　中央店</t>
  </si>
  <si>
    <t>７００－７</t>
  </si>
  <si>
    <t>082-421-3316</t>
  </si>
  <si>
    <t>020543</t>
  </si>
  <si>
    <t>もえぎの</t>
  </si>
  <si>
    <t>東　弥寿則</t>
  </si>
  <si>
    <t>020832</t>
  </si>
  <si>
    <t>モスバーガー東広島店</t>
  </si>
  <si>
    <t>西条中央三丁目</t>
  </si>
  <si>
    <t>082-422-0500</t>
  </si>
  <si>
    <t>株式会社ＴＹフード</t>
  </si>
  <si>
    <t>春日</t>
  </si>
  <si>
    <t>茂樹</t>
  </si>
  <si>
    <t>020713</t>
  </si>
  <si>
    <t>もち工房　南屋</t>
  </si>
  <si>
    <t>３２１０－２</t>
  </si>
  <si>
    <t>浦島　文範</t>
  </si>
  <si>
    <t>020728</t>
  </si>
  <si>
    <t>モノトーントーキョー</t>
  </si>
  <si>
    <t>7392732</t>
  </si>
  <si>
    <t>黒瀬町津江</t>
  </si>
  <si>
    <t>９３９</t>
  </si>
  <si>
    <t>越智　光矢</t>
  </si>
  <si>
    <t>020700</t>
  </si>
  <si>
    <t>020701</t>
  </si>
  <si>
    <t>モンシェリ</t>
  </si>
  <si>
    <t>吉井　宏幸</t>
  </si>
  <si>
    <t>020063</t>
  </si>
  <si>
    <t>やきとり　呑舞</t>
  </si>
  <si>
    <t>１８３３－１</t>
  </si>
  <si>
    <t>0846-64-2711</t>
  </si>
  <si>
    <t>井村　恵</t>
  </si>
  <si>
    <t>020725</t>
  </si>
  <si>
    <t>やすい</t>
  </si>
  <si>
    <t>６４７－４</t>
  </si>
  <si>
    <t>0846-45-0256</t>
  </si>
  <si>
    <t>保井　聰志</t>
  </si>
  <si>
    <t>020776</t>
  </si>
  <si>
    <t>やまいち精肉店</t>
  </si>
  <si>
    <t>６－１</t>
  </si>
  <si>
    <t>龍玉マンション１Ｆ</t>
  </si>
  <si>
    <t>082-437-4129</t>
  </si>
  <si>
    <t>株式会社　心食自財</t>
  </si>
  <si>
    <t>西山</t>
  </si>
  <si>
    <t>彰敬</t>
  </si>
  <si>
    <t>020841</t>
  </si>
  <si>
    <t>020842</t>
  </si>
  <si>
    <t>020726</t>
  </si>
  <si>
    <t>ゆめタウン黒瀬</t>
  </si>
  <si>
    <t>１００ー１</t>
  </si>
  <si>
    <t>0823-82-5511</t>
  </si>
  <si>
    <t>7320057</t>
  </si>
  <si>
    <t>二葉の里３丁目</t>
  </si>
  <si>
    <t>082-264-3211</t>
  </si>
  <si>
    <t>山西</t>
  </si>
  <si>
    <t>泰明</t>
  </si>
  <si>
    <t>020216</t>
  </si>
  <si>
    <t>020217</t>
  </si>
  <si>
    <t>020218</t>
  </si>
  <si>
    <t>020221</t>
  </si>
  <si>
    <t>イズミ黒瀬店　店内２Ｆ</t>
  </si>
  <si>
    <t>020690</t>
  </si>
  <si>
    <t>らーめん我馬　西条工場</t>
  </si>
  <si>
    <t>082-431-6150</t>
  </si>
  <si>
    <t>株式会社アースフード</t>
  </si>
  <si>
    <t>7330000</t>
  </si>
  <si>
    <t>三篠町三丁目</t>
  </si>
  <si>
    <t>１０－２</t>
  </si>
  <si>
    <t>米村ビル２Ｆ</t>
  </si>
  <si>
    <t>082-509-1130</t>
  </si>
  <si>
    <t>小林</t>
  </si>
  <si>
    <t>史和</t>
  </si>
  <si>
    <t>020673</t>
  </si>
  <si>
    <t>らーめん亭　民都</t>
  </si>
  <si>
    <t>３１１７</t>
  </si>
  <si>
    <t>松浦　優</t>
  </si>
  <si>
    <t>020559</t>
  </si>
  <si>
    <t>らーめん物語　西遊記</t>
  </si>
  <si>
    <t>7390047</t>
  </si>
  <si>
    <t>西条下見五丁目</t>
  </si>
  <si>
    <t>１－２－１０１</t>
  </si>
  <si>
    <t>082-424-0308</t>
  </si>
  <si>
    <t>株式会社　西遊記</t>
  </si>
  <si>
    <t>7392503</t>
  </si>
  <si>
    <t>黒瀬町南方</t>
  </si>
  <si>
    <t>２００５番地２６</t>
  </si>
  <si>
    <t>0823-83-2922</t>
  </si>
  <si>
    <t>平賀</t>
  </si>
  <si>
    <t>眞典</t>
  </si>
  <si>
    <t>020549</t>
  </si>
  <si>
    <t>ラウンジ　ＣｏＣｏ</t>
  </si>
  <si>
    <t>082-424-1118</t>
  </si>
  <si>
    <t>金原　由季</t>
  </si>
  <si>
    <t>020529</t>
  </si>
  <si>
    <t>ラウンジ賀茂</t>
  </si>
  <si>
    <t>６１８４</t>
  </si>
  <si>
    <t>422-1101</t>
  </si>
  <si>
    <t>中国産業株式会社</t>
  </si>
  <si>
    <t>西条町大字御薗宇</t>
  </si>
  <si>
    <t>６１８０</t>
  </si>
  <si>
    <t>422-2101</t>
  </si>
  <si>
    <t>福居</t>
  </si>
  <si>
    <t>裕晃</t>
  </si>
  <si>
    <t>020560</t>
  </si>
  <si>
    <t>ラジュメボンボン</t>
  </si>
  <si>
    <t>６－２９</t>
  </si>
  <si>
    <t>082-430-5180</t>
  </si>
  <si>
    <t>酒井　広海</t>
  </si>
  <si>
    <t>020793</t>
  </si>
  <si>
    <t>ラベンダーはうす</t>
  </si>
  <si>
    <t>５２８の４</t>
  </si>
  <si>
    <t>082-435-3427</t>
  </si>
  <si>
    <t>020817</t>
  </si>
  <si>
    <t>りんごの木</t>
  </si>
  <si>
    <t>１８－２１</t>
  </si>
  <si>
    <t>清水　緑</t>
  </si>
  <si>
    <t>020512</t>
  </si>
  <si>
    <t>レストラン　ちどり</t>
  </si>
  <si>
    <t>４２１６－１６</t>
  </si>
  <si>
    <t>金岡　浩志</t>
  </si>
  <si>
    <t>020382</t>
  </si>
  <si>
    <t>レストラン　ラコルト</t>
  </si>
  <si>
    <t>082-423-0822</t>
  </si>
  <si>
    <t>020860</t>
  </si>
  <si>
    <t>レストラン＆コーヒーハウス　らんぷ</t>
  </si>
  <si>
    <t>中央四丁目</t>
  </si>
  <si>
    <t>８ー１</t>
  </si>
  <si>
    <t>0846-22-4718</t>
  </si>
  <si>
    <t>有限会社　イナズミ</t>
  </si>
  <si>
    <t>稲積</t>
  </si>
  <si>
    <t>春雄</t>
  </si>
  <si>
    <t>020062</t>
  </si>
  <si>
    <t>レストラン野呂</t>
  </si>
  <si>
    <t>7392631</t>
  </si>
  <si>
    <t>黒瀬学園台</t>
  </si>
  <si>
    <t>５５５－３６</t>
  </si>
  <si>
    <t>0823-70-4507</t>
  </si>
  <si>
    <t>株式会社　常翔ウェルフェア</t>
  </si>
  <si>
    <t>5358585</t>
  </si>
  <si>
    <t>大阪市旭区</t>
  </si>
  <si>
    <t>大宮五丁目</t>
  </si>
  <si>
    <t>１６－１</t>
  </si>
  <si>
    <t>06-6954-4039</t>
  </si>
  <si>
    <t>康博</t>
  </si>
  <si>
    <t>020223</t>
  </si>
  <si>
    <t>ローソン県立安芸津病院店</t>
  </si>
  <si>
    <t>４３８８</t>
  </si>
  <si>
    <t>株式会社　文教</t>
  </si>
  <si>
    <t>1010051</t>
  </si>
  <si>
    <t>神田神保町</t>
  </si>
  <si>
    <t>３丁目１０番４</t>
  </si>
  <si>
    <t>03-5280-9581</t>
  </si>
  <si>
    <t>出森</t>
  </si>
  <si>
    <t>慎一</t>
  </si>
  <si>
    <t>020826</t>
  </si>
  <si>
    <t>ローソン黒瀬国近店</t>
  </si>
  <si>
    <t>7392502</t>
  </si>
  <si>
    <t>黒瀬町国近</t>
  </si>
  <si>
    <t>１８６－１</t>
  </si>
  <si>
    <t>0823-82-9529</t>
  </si>
  <si>
    <t>河名　幸範</t>
  </si>
  <si>
    <t>020819</t>
  </si>
  <si>
    <t>阿波村醤油本店</t>
  </si>
  <si>
    <t>7250022</t>
  </si>
  <si>
    <t>本町二丁目</t>
  </si>
  <si>
    <t>阿波村　英樹</t>
  </si>
  <si>
    <t>しょう油製造業</t>
  </si>
  <si>
    <t>020189</t>
  </si>
  <si>
    <t>愛竹庵</t>
  </si>
  <si>
    <t>下野町字小井手</t>
  </si>
  <si>
    <t>３２６３－２</t>
  </si>
  <si>
    <t>0846-23-5432</t>
  </si>
  <si>
    <t>坂元　逸子</t>
  </si>
  <si>
    <t>020086</t>
  </si>
  <si>
    <t>安芸ノ屋</t>
  </si>
  <si>
    <t>４７４５</t>
  </si>
  <si>
    <t>082-421-4290</t>
  </si>
  <si>
    <t>笹木　茂樹</t>
  </si>
  <si>
    <t>020571</t>
  </si>
  <si>
    <t>安芸津町農産物加工センター</t>
  </si>
  <si>
    <t>7392401</t>
  </si>
  <si>
    <t>安芸津町木谷</t>
  </si>
  <si>
    <t>４４４１</t>
  </si>
  <si>
    <t>光増　敦子</t>
  </si>
  <si>
    <t>020375</t>
  </si>
  <si>
    <t>以そ部</t>
  </si>
  <si>
    <t>３２６９－１７</t>
  </si>
  <si>
    <t>礒部　　正</t>
  </si>
  <si>
    <t>020448</t>
  </si>
  <si>
    <t>医療法人楽生会　馬場病院</t>
  </si>
  <si>
    <t>１７４４</t>
  </si>
  <si>
    <t>0846-22-2071</t>
  </si>
  <si>
    <t>020734</t>
  </si>
  <si>
    <t>医療法人社団仁慈会　安田病院</t>
  </si>
  <si>
    <t>３１３６</t>
  </si>
  <si>
    <t>2-6121</t>
  </si>
  <si>
    <t>020149</t>
  </si>
  <si>
    <t>一富士</t>
  </si>
  <si>
    <t>８３２－１</t>
  </si>
  <si>
    <t>426-0045</t>
  </si>
  <si>
    <t>向井</t>
  </si>
  <si>
    <t>澤三</t>
  </si>
  <si>
    <t>020580</t>
  </si>
  <si>
    <t>欧風食堂　ビストロパパ</t>
  </si>
  <si>
    <t>082-424-8808</t>
  </si>
  <si>
    <t>株式会社　ビストロ・フーズ</t>
  </si>
  <si>
    <t>082-424-2280</t>
  </si>
  <si>
    <t>川田</t>
  </si>
  <si>
    <t>昭司</t>
  </si>
  <si>
    <t>020538</t>
  </si>
  <si>
    <t>020539</t>
  </si>
  <si>
    <t>家庭料理　藤</t>
  </si>
  <si>
    <t>９－３３</t>
  </si>
  <si>
    <t>422-7023</t>
  </si>
  <si>
    <t>藤井　節子</t>
  </si>
  <si>
    <t>020530</t>
  </si>
  <si>
    <t>花咲</t>
  </si>
  <si>
    <t>7390144</t>
  </si>
  <si>
    <t>八本松南二丁目</t>
  </si>
  <si>
    <t>１８－１４</t>
  </si>
  <si>
    <t>082-428-6712</t>
  </si>
  <si>
    <t>東洋食品株式会社</t>
  </si>
  <si>
    <t>8000027</t>
  </si>
  <si>
    <t>北九州市門司区</t>
  </si>
  <si>
    <t>黄金町</t>
  </si>
  <si>
    <t>６－２８</t>
  </si>
  <si>
    <t>093-391-3631</t>
  </si>
  <si>
    <t>黒田要一郎</t>
  </si>
  <si>
    <t>020373</t>
  </si>
  <si>
    <t>華火</t>
  </si>
  <si>
    <t>１２６２－３</t>
  </si>
  <si>
    <t>谷川　真二</t>
  </si>
  <si>
    <t>020463</t>
  </si>
  <si>
    <t>菓匠茶屋</t>
  </si>
  <si>
    <t>フジグラン東広島１Ｆ</t>
  </si>
  <si>
    <t>082-493-5230</t>
  </si>
  <si>
    <t>株式会社菓匠茶屋</t>
  </si>
  <si>
    <t>7380025</t>
  </si>
  <si>
    <t>廿日市市</t>
  </si>
  <si>
    <t>平良一丁目</t>
  </si>
  <si>
    <t>１１－１２</t>
  </si>
  <si>
    <t>0829-31-3805</t>
  </si>
  <si>
    <t>藤田</t>
  </si>
  <si>
    <t>真二</t>
  </si>
  <si>
    <t>020674</t>
  </si>
  <si>
    <t>賀茂カントリークラブ茶店５番</t>
  </si>
  <si>
    <t>４１００－１</t>
  </si>
  <si>
    <t>082-434-1234</t>
  </si>
  <si>
    <t>株式会社　　賀茂カントリークラブ</t>
  </si>
  <si>
    <t>４１０２</t>
  </si>
  <si>
    <t>中谷</t>
  </si>
  <si>
    <t>慎太郎</t>
  </si>
  <si>
    <t>020389</t>
  </si>
  <si>
    <t>賀茂精神医療センター厨房</t>
  </si>
  <si>
    <t>９２</t>
  </si>
  <si>
    <t>株式会社　エポカフードサービス</t>
  </si>
  <si>
    <t>7300051</t>
  </si>
  <si>
    <t>大手町五丁目</t>
  </si>
  <si>
    <t>３－１２</t>
  </si>
  <si>
    <t>082-248-7010</t>
  </si>
  <si>
    <t>松村</t>
  </si>
  <si>
    <t>圭祐</t>
  </si>
  <si>
    <t>020737</t>
  </si>
  <si>
    <t>㈱アンデルセン　小谷ＳＡ上り　サンド製造</t>
  </si>
  <si>
    <t>５６６１</t>
  </si>
  <si>
    <t>434-6745</t>
  </si>
  <si>
    <t>株式会社　アンデルセン</t>
  </si>
  <si>
    <t>7300035</t>
  </si>
  <si>
    <t>本通</t>
  </si>
  <si>
    <t>７－１</t>
  </si>
  <si>
    <t>082-247-2403</t>
  </si>
  <si>
    <t>松本</t>
  </si>
  <si>
    <t>真一</t>
  </si>
  <si>
    <t>020753</t>
  </si>
  <si>
    <t>㈱アンデルセン　小谷ＳＡ上り　テイクアウト</t>
  </si>
  <si>
    <t>020754</t>
  </si>
  <si>
    <t>㈱アンデルセン　小谷ＳＡ上り　パン製造</t>
  </si>
  <si>
    <t>020756</t>
  </si>
  <si>
    <t>㈱アンデルセン　小谷ＳＡ上り　フードコート</t>
  </si>
  <si>
    <t>082-434-6745</t>
  </si>
  <si>
    <t>020752</t>
  </si>
  <si>
    <t>（株）オートリブ広島　第２工場</t>
  </si>
  <si>
    <t>３１</t>
  </si>
  <si>
    <t>082-433-3671</t>
  </si>
  <si>
    <t>7315121</t>
  </si>
  <si>
    <t>広島市佐伯区</t>
  </si>
  <si>
    <t>五日市町美鈴園</t>
  </si>
  <si>
    <t>２－８</t>
  </si>
  <si>
    <t>082-923-3636</t>
  </si>
  <si>
    <t>藤井</t>
  </si>
  <si>
    <t>隆</t>
  </si>
  <si>
    <t>020729</t>
  </si>
  <si>
    <t>（株）デンソー東広島工場　事務所横（ｃｃｗ）</t>
  </si>
  <si>
    <t>八本松飯田二丁目</t>
  </si>
  <si>
    <t>１５－１</t>
  </si>
  <si>
    <t>082-428-0111</t>
  </si>
  <si>
    <t>020333</t>
  </si>
  <si>
    <t>㈱ハイブリッド２Ｆ</t>
  </si>
  <si>
    <t>１８３４－２</t>
  </si>
  <si>
    <t>082-434-4555</t>
  </si>
  <si>
    <t>010672</t>
  </si>
  <si>
    <t>株式会社新和自動車事務所内</t>
  </si>
  <si>
    <t>１５２５－１</t>
  </si>
  <si>
    <t>0823-82-8203</t>
  </si>
  <si>
    <t>020691</t>
  </si>
  <si>
    <t>㈱前川製作所</t>
  </si>
  <si>
    <t>7392117</t>
  </si>
  <si>
    <t>高屋台二丁目</t>
  </si>
  <si>
    <t>３－４０</t>
  </si>
  <si>
    <t>082-491-1828</t>
  </si>
  <si>
    <t>020408</t>
  </si>
  <si>
    <t>丸源ラーメン東広島西条店</t>
  </si>
  <si>
    <t>６２８６－１２</t>
  </si>
  <si>
    <t>082-426-6661</t>
  </si>
  <si>
    <t>株式会社　エスフーズ</t>
  </si>
  <si>
    <t>7290324</t>
  </si>
  <si>
    <t>三原市</t>
  </si>
  <si>
    <t>糸崎三丁目</t>
  </si>
  <si>
    <t>１－１７</t>
  </si>
  <si>
    <t>0848-64-4661</t>
  </si>
  <si>
    <t>川口</t>
  </si>
  <si>
    <t>優</t>
  </si>
  <si>
    <t>020694</t>
  </si>
  <si>
    <t>丸徳食堂</t>
  </si>
  <si>
    <t>５５８７ー１４</t>
  </si>
  <si>
    <t>徳森　和英</t>
  </si>
  <si>
    <t>020267</t>
  </si>
  <si>
    <t>６１４</t>
  </si>
  <si>
    <t>422-2171</t>
  </si>
  <si>
    <t>亀齢酒造株式会社</t>
  </si>
  <si>
    <t>８－１８</t>
  </si>
  <si>
    <t>石井</t>
  </si>
  <si>
    <t>英太郎</t>
  </si>
  <si>
    <t>酒類製造業</t>
  </si>
  <si>
    <t>020565</t>
  </si>
  <si>
    <t>休暇村　大久野島</t>
  </si>
  <si>
    <t>7292311</t>
  </si>
  <si>
    <t>忠海町大久野島</t>
  </si>
  <si>
    <t>５４７６－４</t>
  </si>
  <si>
    <t>0846-26-0321</t>
  </si>
  <si>
    <t>一般財団法人　休暇村協会</t>
  </si>
  <si>
    <t>台東区</t>
  </si>
  <si>
    <t>東上野五丁目</t>
  </si>
  <si>
    <t>１－５</t>
  </si>
  <si>
    <t>03-3845-8651</t>
  </si>
  <si>
    <t>小野寺</t>
  </si>
  <si>
    <t>聡</t>
  </si>
  <si>
    <t>020435</t>
  </si>
  <si>
    <t>志和町別府長坪</t>
  </si>
  <si>
    <t>２０８１－２</t>
  </si>
  <si>
    <t>020407</t>
  </si>
  <si>
    <t>魚国総本社・竹原市２８７７１</t>
  </si>
  <si>
    <t>２－４３</t>
  </si>
  <si>
    <t>0846-26-4588</t>
  </si>
  <si>
    <t>株式会社魚国総本社</t>
  </si>
  <si>
    <t>5410045</t>
  </si>
  <si>
    <t>中央区</t>
  </si>
  <si>
    <t>道修町一丁目</t>
  </si>
  <si>
    <t>６番１９号</t>
  </si>
  <si>
    <t>06-6478-5700</t>
  </si>
  <si>
    <t>田所</t>
  </si>
  <si>
    <t>伸浩</t>
  </si>
  <si>
    <t>030017</t>
  </si>
  <si>
    <t>３９２５－１</t>
  </si>
  <si>
    <t>082-421-8211</t>
  </si>
  <si>
    <t>株式会社プライドフーズ</t>
  </si>
  <si>
    <t>中原</t>
  </si>
  <si>
    <t>020246</t>
  </si>
  <si>
    <t>近畿大学工学部　Ｄ館</t>
  </si>
  <si>
    <t>7392116</t>
  </si>
  <si>
    <t>高屋うめの辺</t>
  </si>
  <si>
    <t>１</t>
  </si>
  <si>
    <t>082-434-7000</t>
  </si>
  <si>
    <t>020411</t>
  </si>
  <si>
    <t>コラージュ高美</t>
  </si>
  <si>
    <t>7392115</t>
  </si>
  <si>
    <t>高屋高美が丘九丁目</t>
  </si>
  <si>
    <t>２９－２</t>
  </si>
  <si>
    <t>082-434-5350</t>
  </si>
  <si>
    <t>淀川食品株式会社</t>
  </si>
  <si>
    <t>大阪市淀川区</t>
  </si>
  <si>
    <t>三津屋中一丁目</t>
  </si>
  <si>
    <t>１－２</t>
  </si>
  <si>
    <t>06-6301-6831</t>
  </si>
  <si>
    <t>田村</t>
  </si>
  <si>
    <t>020791</t>
  </si>
  <si>
    <t>近大工学部東広島キャンパス食堂自販機コーナー</t>
  </si>
  <si>
    <t>020410</t>
  </si>
  <si>
    <t>近末かまぼこ店</t>
  </si>
  <si>
    <t>６－２７</t>
  </si>
  <si>
    <t>近末　昌嗣</t>
  </si>
  <si>
    <t>魚肉練り製品製造業</t>
  </si>
  <si>
    <t>020057</t>
  </si>
  <si>
    <t>金原商店</t>
  </si>
  <si>
    <t>３９７７</t>
  </si>
  <si>
    <t>金原　和則</t>
  </si>
  <si>
    <t>020370</t>
  </si>
  <si>
    <t>020371</t>
  </si>
  <si>
    <t>020369</t>
  </si>
  <si>
    <t>憩いの料亭　白竜湖</t>
  </si>
  <si>
    <t>１０－２０</t>
  </si>
  <si>
    <t>082-422-1919</t>
  </si>
  <si>
    <t>株式会社　白竜湖</t>
  </si>
  <si>
    <t>伸二</t>
  </si>
  <si>
    <t>020719</t>
  </si>
  <si>
    <t>元川商店</t>
  </si>
  <si>
    <t>６３９</t>
  </si>
  <si>
    <t>010686</t>
  </si>
  <si>
    <t>源五郎</t>
  </si>
  <si>
    <t>１７７０－１</t>
  </si>
  <si>
    <t>0823-83-1161</t>
  </si>
  <si>
    <t>寮　哲浩</t>
  </si>
  <si>
    <t>020325</t>
  </si>
  <si>
    <t>呉金属熱錬工業株式会社</t>
  </si>
  <si>
    <t>7392626</t>
  </si>
  <si>
    <t>黒瀬町市飯田</t>
  </si>
  <si>
    <t>１８０－２</t>
  </si>
  <si>
    <t>0823-82-3288</t>
  </si>
  <si>
    <t>020312</t>
  </si>
  <si>
    <t>御食事処　きよ</t>
  </si>
  <si>
    <t>本町四丁目</t>
  </si>
  <si>
    <t>１０－２９</t>
  </si>
  <si>
    <t>西村　明</t>
  </si>
  <si>
    <t>020506</t>
  </si>
  <si>
    <t>光料園</t>
  </si>
  <si>
    <t>５５６３－７３</t>
  </si>
  <si>
    <t>光山　義哲</t>
  </si>
  <si>
    <t>010713</t>
  </si>
  <si>
    <t>広島県立障害者リハビリテーションセンター</t>
  </si>
  <si>
    <t>２９５－３</t>
  </si>
  <si>
    <t>082-425-1455</t>
  </si>
  <si>
    <t>日清医療食品株式会社　</t>
  </si>
  <si>
    <t>020794</t>
  </si>
  <si>
    <t>広島県立障害者療育支援センター事業所</t>
  </si>
  <si>
    <t>１９８－１</t>
  </si>
  <si>
    <t>082-497-1170</t>
  </si>
  <si>
    <t>020386</t>
  </si>
  <si>
    <t>広島県立西条農業高等学校　肉加工実習室</t>
  </si>
  <si>
    <t>423-2921</t>
  </si>
  <si>
    <t>広島県立西条農業高等学校</t>
  </si>
  <si>
    <t>校長</t>
  </si>
  <si>
    <t>竹志幸洋</t>
  </si>
  <si>
    <t>食肉製品製造業</t>
  </si>
  <si>
    <t>020257</t>
  </si>
  <si>
    <t>広島精研工業（株）事務所　横</t>
  </si>
  <si>
    <t>高屋台一丁目</t>
  </si>
  <si>
    <t>434-6321</t>
  </si>
  <si>
    <t>020413</t>
  </si>
  <si>
    <t>広島精研工業（株）製造事務所下</t>
  </si>
  <si>
    <t>020412</t>
  </si>
  <si>
    <t>広島大学消費生活協同組合　北２カフェテリア食堂</t>
  </si>
  <si>
    <t>鏡山一丁目</t>
  </si>
  <si>
    <t>082-422-7168</t>
  </si>
  <si>
    <t>広島大学消費生活協同組合</t>
  </si>
  <si>
    <t>082-424-2525</t>
  </si>
  <si>
    <t>細野</t>
  </si>
  <si>
    <t>賢治</t>
  </si>
  <si>
    <t>020688</t>
  </si>
  <si>
    <t>広島大学生物生産学部ロビー</t>
  </si>
  <si>
    <t>４－４</t>
  </si>
  <si>
    <t>020634</t>
  </si>
  <si>
    <t>溝口商店</t>
  </si>
  <si>
    <t>7390268</t>
  </si>
  <si>
    <t>志和町志和西</t>
  </si>
  <si>
    <t>１６１３</t>
  </si>
  <si>
    <t>010718</t>
  </si>
  <si>
    <t>010719</t>
  </si>
  <si>
    <t>紅</t>
  </si>
  <si>
    <t>082-421-6214</t>
  </si>
  <si>
    <t>020101</t>
  </si>
  <si>
    <t>国広牛乳販売店</t>
  </si>
  <si>
    <t>１７６４</t>
  </si>
  <si>
    <t>国広　賢司</t>
  </si>
  <si>
    <t>020612</t>
  </si>
  <si>
    <t>黒瀬特別支援学校　厨房</t>
  </si>
  <si>
    <t>7392622</t>
  </si>
  <si>
    <t>黒瀬町乃美尾</t>
  </si>
  <si>
    <t>１００２５－１</t>
  </si>
  <si>
    <t>0823-82-6733</t>
  </si>
  <si>
    <t>株式会社　日米クック</t>
  </si>
  <si>
    <t>大阪市北区</t>
  </si>
  <si>
    <t>大淀中</t>
  </si>
  <si>
    <t>１丁目１７－２２</t>
  </si>
  <si>
    <t>06-6452-2135</t>
  </si>
  <si>
    <t>米谷</t>
  </si>
  <si>
    <t>素明</t>
  </si>
  <si>
    <t>020862</t>
  </si>
  <si>
    <t>黒川魚市場</t>
  </si>
  <si>
    <t>7250024</t>
  </si>
  <si>
    <t>港町二丁目</t>
  </si>
  <si>
    <t>１３－７</t>
  </si>
  <si>
    <t>奥野　一平</t>
  </si>
  <si>
    <t>魚介類競り売り業</t>
  </si>
  <si>
    <t>020653</t>
  </si>
  <si>
    <t>桜が丘保養園</t>
  </si>
  <si>
    <t>５９７６</t>
  </si>
  <si>
    <t>082-423-2595</t>
  </si>
  <si>
    <t>１－１７－２２</t>
  </si>
  <si>
    <t>020547</t>
  </si>
  <si>
    <t>やまいし　八本松店</t>
  </si>
  <si>
    <t>八本松西</t>
  </si>
  <si>
    <t>３丁目１－９</t>
  </si>
  <si>
    <t>428-3757</t>
  </si>
  <si>
    <t>株式会社　食物語</t>
  </si>
  <si>
    <t>７１２６</t>
  </si>
  <si>
    <t>征也</t>
  </si>
  <si>
    <t>020722</t>
  </si>
  <si>
    <t>讃岐屋西条店</t>
  </si>
  <si>
    <t>５ー２２</t>
  </si>
  <si>
    <t>423-1008</t>
  </si>
  <si>
    <t>7320065</t>
  </si>
  <si>
    <t>牛田中一丁目</t>
  </si>
  <si>
    <t>２－１７</t>
  </si>
  <si>
    <t>082-227-3798</t>
  </si>
  <si>
    <t>長田</t>
  </si>
  <si>
    <t>拓</t>
  </si>
  <si>
    <t>020551</t>
  </si>
  <si>
    <t>和菜亭　次郎丸</t>
  </si>
  <si>
    <t>１０７６－１</t>
  </si>
  <si>
    <t>082-423-7556</t>
  </si>
  <si>
    <t>020720</t>
  </si>
  <si>
    <t>社会福祉法人愛和福祉会　愛育保育園第１園舎</t>
  </si>
  <si>
    <t>６２４５－１</t>
  </si>
  <si>
    <t>082-424-3932</t>
  </si>
  <si>
    <t>丸の内</t>
  </si>
  <si>
    <t>２丁目７－３</t>
  </si>
  <si>
    <t>020176</t>
  </si>
  <si>
    <t>社会福祉法人愛和福祉会　愛育保育園第２園舎</t>
  </si>
  <si>
    <t>020175</t>
  </si>
  <si>
    <t>社会福祉法人経山会　三永太陽保育園</t>
  </si>
  <si>
    <t>７３０－１９</t>
  </si>
  <si>
    <t>082-426-2177</t>
  </si>
  <si>
    <t>020177</t>
  </si>
  <si>
    <t>手打ち蕎麦　ながお</t>
  </si>
  <si>
    <t>８７３－２</t>
  </si>
  <si>
    <t>0823273293</t>
  </si>
  <si>
    <t>長尾　寿</t>
  </si>
  <si>
    <t>020247</t>
  </si>
  <si>
    <t>住田氷店</t>
  </si>
  <si>
    <t>１４－５</t>
  </si>
  <si>
    <t>手島　佳與子</t>
  </si>
  <si>
    <t>氷雪販売業</t>
  </si>
  <si>
    <t>020099</t>
  </si>
  <si>
    <t>旬菜家　そら</t>
  </si>
  <si>
    <t>１５－４６</t>
  </si>
  <si>
    <t>082-490-5700</t>
  </si>
  <si>
    <t>西土　正純</t>
  </si>
  <si>
    <t>020313</t>
  </si>
  <si>
    <t>小春</t>
  </si>
  <si>
    <t>５１３－１９</t>
  </si>
  <si>
    <t>422-1550</t>
  </si>
  <si>
    <t>020124</t>
  </si>
  <si>
    <t>小池造船</t>
  </si>
  <si>
    <t>５９２４</t>
  </si>
  <si>
    <t>0846-64-2620</t>
  </si>
  <si>
    <t>020636</t>
  </si>
  <si>
    <t>小判</t>
  </si>
  <si>
    <t>7392629</t>
  </si>
  <si>
    <t>黒瀬楢原西二丁目</t>
  </si>
  <si>
    <t>沖本　晃</t>
  </si>
  <si>
    <t>020707</t>
  </si>
  <si>
    <t>松</t>
  </si>
  <si>
    <t>西条土与丸六丁目</t>
  </si>
  <si>
    <t>松島　宏</t>
  </si>
  <si>
    <t>020252</t>
  </si>
  <si>
    <t>黒瀬町大多田</t>
  </si>
  <si>
    <t>２００－１</t>
  </si>
  <si>
    <t>020647</t>
  </si>
  <si>
    <t>松浦酒類食料品店</t>
  </si>
  <si>
    <t>7250401</t>
  </si>
  <si>
    <t>木江</t>
  </si>
  <si>
    <t>１４９</t>
  </si>
  <si>
    <t>松浦　謙治</t>
  </si>
  <si>
    <t>020624</t>
  </si>
  <si>
    <t>焼肉きんぐ西条店</t>
  </si>
  <si>
    <t>7390003</t>
  </si>
  <si>
    <t>西条町土与丸</t>
  </si>
  <si>
    <t>株式会社ｇｌｏｂ</t>
  </si>
  <si>
    <t>7210000</t>
  </si>
  <si>
    <t>王子町一丁目</t>
  </si>
  <si>
    <t>084-920-0041</t>
  </si>
  <si>
    <t>古市</t>
  </si>
  <si>
    <t>誉富</t>
  </si>
  <si>
    <t>020797</t>
  </si>
  <si>
    <t>焼肉一楽　西条下見店</t>
  </si>
  <si>
    <t>西条下見六丁目</t>
  </si>
  <si>
    <t>８－１９</t>
  </si>
  <si>
    <t>082-426-3483</t>
  </si>
  <si>
    <t>映クラ株式会社</t>
  </si>
  <si>
    <t>7210942</t>
  </si>
  <si>
    <t>引野町三丁目</t>
  </si>
  <si>
    <t>２３－３１</t>
  </si>
  <si>
    <t>084-946-5510</t>
  </si>
  <si>
    <t>健三</t>
  </si>
  <si>
    <t>020153</t>
  </si>
  <si>
    <t>上ノ原チーズケーキ</t>
  </si>
  <si>
    <t>7392301</t>
  </si>
  <si>
    <t>福富町上竹仁</t>
  </si>
  <si>
    <t>６０７－１</t>
  </si>
  <si>
    <t>082-430-1381</t>
  </si>
  <si>
    <t>有限会社　カドーレ</t>
  </si>
  <si>
    <t>６０５</t>
  </si>
  <si>
    <t>082-435-3018</t>
  </si>
  <si>
    <t>敏英</t>
  </si>
  <si>
    <t>020810</t>
  </si>
  <si>
    <t>上ノ原牧場　ジェラテリア・カドーレ</t>
  </si>
  <si>
    <t>082-435-2601</t>
  </si>
  <si>
    <t>020431</t>
  </si>
  <si>
    <t>食事処　とみ</t>
  </si>
  <si>
    <t>２１０１－２</t>
  </si>
  <si>
    <t>足立　富子</t>
  </si>
  <si>
    <t>020665</t>
  </si>
  <si>
    <t>心花</t>
  </si>
  <si>
    <t>４２９－１</t>
  </si>
  <si>
    <t>橋本　佐佳江</t>
  </si>
  <si>
    <t>020795</t>
  </si>
  <si>
    <t>森下製パン所</t>
  </si>
  <si>
    <t>１２１７－４</t>
  </si>
  <si>
    <t>森下　恒</t>
  </si>
  <si>
    <t>020377</t>
  </si>
  <si>
    <t>020378</t>
  </si>
  <si>
    <t>神野おこのみ焼店</t>
  </si>
  <si>
    <t>下野町大井</t>
  </si>
  <si>
    <t>１７４９－４</t>
  </si>
  <si>
    <t>神野　悦子</t>
  </si>
  <si>
    <t>020503</t>
  </si>
  <si>
    <t>生田　食品</t>
  </si>
  <si>
    <t>生田　龍蔵</t>
  </si>
  <si>
    <t>020440</t>
  </si>
  <si>
    <t>聖恵授産所</t>
  </si>
  <si>
    <t>忠海中町三丁目</t>
  </si>
  <si>
    <t>0846-26-1002</t>
  </si>
  <si>
    <t>新﨑　博保</t>
  </si>
  <si>
    <t>030013</t>
  </si>
  <si>
    <t>西農市場</t>
  </si>
  <si>
    <t>020640</t>
  </si>
  <si>
    <t>みそ製造業</t>
  </si>
  <si>
    <t>020641</t>
  </si>
  <si>
    <t>020642</t>
  </si>
  <si>
    <t>ソース類製造業</t>
  </si>
  <si>
    <t>020643</t>
  </si>
  <si>
    <t>清涼飲料水製造業</t>
  </si>
  <si>
    <t>020644</t>
  </si>
  <si>
    <t>西條商事株式会社　本部</t>
  </si>
  <si>
    <t>020568</t>
  </si>
  <si>
    <t>青空（ＣＩＥＬ　ＢＬＵＥ）保育園事業所</t>
  </si>
  <si>
    <t>６４５４</t>
  </si>
  <si>
    <t>082-423-8888</t>
  </si>
  <si>
    <t>020675</t>
  </si>
  <si>
    <t>相原かまぼこ店</t>
  </si>
  <si>
    <t>7250303</t>
  </si>
  <si>
    <t>大串</t>
  </si>
  <si>
    <t>２３４６－２</t>
  </si>
  <si>
    <t>0846-67-5517</t>
  </si>
  <si>
    <t>相原　章文</t>
  </si>
  <si>
    <t>020613</t>
  </si>
  <si>
    <t>020614</t>
  </si>
  <si>
    <t>村上ベーカリー</t>
  </si>
  <si>
    <t>本町一丁目</t>
  </si>
  <si>
    <t>0846-22-1512</t>
  </si>
  <si>
    <t>ムーラン株式会社</t>
  </si>
  <si>
    <t>弘一</t>
  </si>
  <si>
    <t>020758</t>
  </si>
  <si>
    <t>020759</t>
  </si>
  <si>
    <t>村上製パン所</t>
  </si>
  <si>
    <t>２５８１－３</t>
  </si>
  <si>
    <t>0846-22-2433</t>
  </si>
  <si>
    <t>020760</t>
  </si>
  <si>
    <t>多酒多采　かげとら</t>
  </si>
  <si>
    <t>４－２１</t>
  </si>
  <si>
    <t>昭和町コープＭＹＮ　１０３　</t>
  </si>
  <si>
    <t>082-424-3357</t>
  </si>
  <si>
    <t>島本　和也</t>
  </si>
  <si>
    <t>020818</t>
  </si>
  <si>
    <t>台湾料理　福祥順（東広島店）</t>
  </si>
  <si>
    <t>１９６－１１</t>
  </si>
  <si>
    <t>0824-37-3978</t>
  </si>
  <si>
    <t>株式会社　元豊</t>
  </si>
  <si>
    <t>7310501</t>
  </si>
  <si>
    <t>安芸高田市</t>
  </si>
  <si>
    <t>吉田町吉田</t>
  </si>
  <si>
    <t>１９５２－１</t>
  </si>
  <si>
    <t>代表</t>
  </si>
  <si>
    <t>喬</t>
  </si>
  <si>
    <t>峰</t>
  </si>
  <si>
    <t>020789</t>
  </si>
  <si>
    <t>大安</t>
  </si>
  <si>
    <t>中野甲</t>
  </si>
  <si>
    <t>４５９３－３２</t>
  </si>
  <si>
    <t>松田　貢</t>
  </si>
  <si>
    <t>020615</t>
  </si>
  <si>
    <t>大阪王将　西条御薗宇店</t>
  </si>
  <si>
    <t>４３８２－１</t>
  </si>
  <si>
    <t>0824-93-5753</t>
  </si>
  <si>
    <t>020556</t>
  </si>
  <si>
    <t>谷本商店</t>
  </si>
  <si>
    <t>7392628</t>
  </si>
  <si>
    <t>黒瀬楢原東二丁目</t>
  </si>
  <si>
    <t>１－１６</t>
  </si>
  <si>
    <t>谷本　喜代美</t>
  </si>
  <si>
    <t>020212</t>
  </si>
  <si>
    <t>炭火焼肉屋　さかい東広島西条店</t>
  </si>
  <si>
    <t>５４８７－１</t>
  </si>
  <si>
    <t>082-431-6788</t>
  </si>
  <si>
    <t>株式会社　ＧＡＮＢＯフードサービス</t>
  </si>
  <si>
    <t>7280014</t>
  </si>
  <si>
    <t>三次市</t>
  </si>
  <si>
    <t>十日市南二丁目</t>
  </si>
  <si>
    <t>１５－７</t>
  </si>
  <si>
    <t>0824-62-8654</t>
  </si>
  <si>
    <t>荒木</t>
  </si>
  <si>
    <t>仁</t>
  </si>
  <si>
    <t>020258</t>
  </si>
  <si>
    <t>炭乃家　一期一会</t>
  </si>
  <si>
    <t>西条中央六丁目</t>
  </si>
  <si>
    <t>082-437-5262</t>
  </si>
  <si>
    <t>内藤　博之</t>
  </si>
  <si>
    <t>020132</t>
  </si>
  <si>
    <t>竹の子</t>
  </si>
  <si>
    <t>６－３３</t>
  </si>
  <si>
    <t>中谷　和美</t>
  </si>
  <si>
    <t>020683</t>
  </si>
  <si>
    <t>竹の茶屋　いっぷく</t>
  </si>
  <si>
    <t>本町三丁目</t>
  </si>
  <si>
    <t>清水　ちえみ</t>
  </si>
  <si>
    <t>020796</t>
  </si>
  <si>
    <t>竹原カントリークラブレストラン</t>
  </si>
  <si>
    <t>7250011</t>
  </si>
  <si>
    <t>小梨町字堂平</t>
  </si>
  <si>
    <t>２０２２</t>
  </si>
  <si>
    <t>0846-23-5357</t>
  </si>
  <si>
    <t>アコーディア・ゴルフ・アセット合同会社</t>
  </si>
  <si>
    <t>1100015</t>
  </si>
  <si>
    <t>東上野１丁目</t>
  </si>
  <si>
    <t>１４番７号</t>
  </si>
  <si>
    <t>03-6688-1509</t>
  </si>
  <si>
    <t>㈱ゴルフ・アライアンス
職務執行者　高井毅</t>
  </si>
  <si>
    <t>020056</t>
  </si>
  <si>
    <t>竹原市　黒滝ホーム</t>
  </si>
  <si>
    <t>１３－１</t>
  </si>
  <si>
    <t>0846-26-0928</t>
  </si>
  <si>
    <t>大淀中一丁目</t>
  </si>
  <si>
    <t>１７－２２</t>
  </si>
  <si>
    <t>020491</t>
  </si>
  <si>
    <t>竹原生活協同組合　三井構内店</t>
  </si>
  <si>
    <t>7250025</t>
  </si>
  <si>
    <t>塩町一丁目</t>
  </si>
  <si>
    <t>５－１</t>
  </si>
  <si>
    <t>0846-22-0600</t>
  </si>
  <si>
    <t>竹原生活協同組合</t>
  </si>
  <si>
    <t>９－１１</t>
  </si>
  <si>
    <t>0846-22-2636</t>
  </si>
  <si>
    <t>賀楽</t>
  </si>
  <si>
    <t>幸利</t>
  </si>
  <si>
    <t>020061</t>
  </si>
  <si>
    <t>竹すずめ</t>
  </si>
  <si>
    <t>１２－１９</t>
  </si>
  <si>
    <t>0846-22-5637</t>
  </si>
  <si>
    <t>大津谷　奈緒</t>
  </si>
  <si>
    <t>020505</t>
  </si>
  <si>
    <t>中華料理　桃苑</t>
  </si>
  <si>
    <t>藤原　幸一</t>
  </si>
  <si>
    <t>020583</t>
  </si>
  <si>
    <t>忠海高等学校</t>
  </si>
  <si>
    <t>株式会社　フジタ商事</t>
  </si>
  <si>
    <t>7210926</t>
  </si>
  <si>
    <t>大門町五丁目</t>
  </si>
  <si>
    <t>１１－３４</t>
  </si>
  <si>
    <t>084-941-1143</t>
  </si>
  <si>
    <t>康仁</t>
  </si>
  <si>
    <t>020009</t>
  </si>
  <si>
    <t>町の駅・ひまわり</t>
  </si>
  <si>
    <t>7292315</t>
  </si>
  <si>
    <t>忠海長浜一丁目</t>
  </si>
  <si>
    <t>0846-27-0294</t>
  </si>
  <si>
    <t>020442</t>
  </si>
  <si>
    <t>020443</t>
  </si>
  <si>
    <t>020444</t>
  </si>
  <si>
    <t>横山弘成</t>
  </si>
  <si>
    <t>020445</t>
  </si>
  <si>
    <t>長春飯店</t>
  </si>
  <si>
    <t>山下　英明</t>
  </si>
  <si>
    <t>020260</t>
  </si>
  <si>
    <t>田舎屋</t>
  </si>
  <si>
    <t>7392206</t>
  </si>
  <si>
    <t>河内町宇山</t>
  </si>
  <si>
    <t>２５４－１</t>
  </si>
  <si>
    <t>土井　淳子</t>
  </si>
  <si>
    <t>030030</t>
  </si>
  <si>
    <t>030031</t>
  </si>
  <si>
    <t>030032</t>
  </si>
  <si>
    <t>田谷製菓</t>
  </si>
  <si>
    <t>吉名町浦尻</t>
  </si>
  <si>
    <t>２２６５－２</t>
  </si>
  <si>
    <t>田谷　松雄</t>
  </si>
  <si>
    <t>010780</t>
  </si>
  <si>
    <t>電源開発（株）第二瀬戸内荘ビュッフェ</t>
  </si>
  <si>
    <t>４－３</t>
  </si>
  <si>
    <t>0846-27-0311</t>
  </si>
  <si>
    <t>株式会社Ｊ‐ＰＯＷＥＲビジネスサービス</t>
  </si>
  <si>
    <t>1040045</t>
  </si>
  <si>
    <t>築地四丁目</t>
  </si>
  <si>
    <t>６－４</t>
  </si>
  <si>
    <t>03-4213-2019</t>
  </si>
  <si>
    <t>髙野</t>
  </si>
  <si>
    <t>彰</t>
  </si>
  <si>
    <t>020854</t>
  </si>
  <si>
    <t>土居精肉店</t>
  </si>
  <si>
    <t>土居　整</t>
  </si>
  <si>
    <t>020782</t>
  </si>
  <si>
    <t>３５１７－３</t>
  </si>
  <si>
    <t>020783</t>
  </si>
  <si>
    <t>東プレ株式会社広島事業所食堂内</t>
  </si>
  <si>
    <t>１２８－５０</t>
  </si>
  <si>
    <t>082-428-2611</t>
  </si>
  <si>
    <t>020334</t>
  </si>
  <si>
    <t>東プレ株式会社　食堂</t>
  </si>
  <si>
    <t>428-2611</t>
  </si>
  <si>
    <t>020330</t>
  </si>
  <si>
    <t>志和町志和東阿原</t>
  </si>
  <si>
    <t>１０６７１－２９</t>
  </si>
  <si>
    <t>082-433-2811</t>
  </si>
  <si>
    <t>ＰＧＭプロパティーズ株式会社</t>
  </si>
  <si>
    <t>東上野一丁目</t>
  </si>
  <si>
    <t>１４－７</t>
  </si>
  <si>
    <t>03-4413-8800</t>
  </si>
  <si>
    <t>耕太郎</t>
  </si>
  <si>
    <t>020433</t>
  </si>
  <si>
    <t>東広島タクシー（ＣＣＷ）</t>
  </si>
  <si>
    <t>３３８７</t>
  </si>
  <si>
    <t>020631</t>
  </si>
  <si>
    <t>２１－１</t>
  </si>
  <si>
    <t>082-428-6800</t>
  </si>
  <si>
    <t>0829-23-3636</t>
  </si>
  <si>
    <t>020697</t>
  </si>
  <si>
    <t>東洋コルク株式会社</t>
  </si>
  <si>
    <t>7250004</t>
  </si>
  <si>
    <t>東野町字下垣内</t>
  </si>
  <si>
    <t>１６６０</t>
  </si>
  <si>
    <t>0846-29-1100</t>
  </si>
  <si>
    <t>内山兼三</t>
  </si>
  <si>
    <t>020656</t>
  </si>
  <si>
    <t>ｍ　１１７７２</t>
  </si>
  <si>
    <t>５６９３－３</t>
  </si>
  <si>
    <t>シダックスフードサービス株式会社</t>
  </si>
  <si>
    <t>調布市</t>
  </si>
  <si>
    <t>調布ヶ丘三丁目</t>
  </si>
  <si>
    <t>６－３</t>
  </si>
  <si>
    <t>堤</t>
  </si>
  <si>
    <t>祐輔</t>
  </si>
  <si>
    <t>020388</t>
  </si>
  <si>
    <t>日光醤油醸造場</t>
  </si>
  <si>
    <t>１８２－１</t>
  </si>
  <si>
    <t>020809</t>
  </si>
  <si>
    <t>日清　大仙園</t>
  </si>
  <si>
    <t>２１３８－１４</t>
  </si>
  <si>
    <t>082-420-7161</t>
  </si>
  <si>
    <t>東京ビルディング２０Ｆ</t>
  </si>
  <si>
    <t>020581</t>
  </si>
  <si>
    <t>入野舞茸　ふれあいの里</t>
  </si>
  <si>
    <t>４８８２</t>
  </si>
  <si>
    <t>082-437-2828</t>
  </si>
  <si>
    <t>有限会社　広島・入野きのこセンター</t>
  </si>
  <si>
    <t>雄一郎</t>
  </si>
  <si>
    <t>030028</t>
  </si>
  <si>
    <t>030029</t>
  </si>
  <si>
    <t>農家レストラン西野</t>
  </si>
  <si>
    <t>２４７４</t>
  </si>
  <si>
    <t>0846-28-0284</t>
  </si>
  <si>
    <t>株式会社農家レストラン西野</t>
  </si>
  <si>
    <t>西野</t>
  </si>
  <si>
    <t>弘美</t>
  </si>
  <si>
    <t>020459</t>
  </si>
  <si>
    <t>020460</t>
  </si>
  <si>
    <t>020461</t>
  </si>
  <si>
    <t>農事組合法人　神峯園</t>
  </si>
  <si>
    <t>7250302</t>
  </si>
  <si>
    <t>３６３</t>
  </si>
  <si>
    <t>0846-64-3911</t>
  </si>
  <si>
    <t>横本</t>
  </si>
  <si>
    <t>悠樹</t>
  </si>
  <si>
    <t>020616</t>
  </si>
  <si>
    <t>白牡丹酒造株式会社</t>
  </si>
  <si>
    <t>7390008</t>
  </si>
  <si>
    <t>西条吉行東二丁目</t>
  </si>
  <si>
    <t>３－２０</t>
  </si>
  <si>
    <t>082-423-7811</t>
  </si>
  <si>
    <t>１５－５</t>
  </si>
  <si>
    <t>082-422-2142</t>
  </si>
  <si>
    <t>島</t>
  </si>
  <si>
    <t>治正</t>
  </si>
  <si>
    <t>020092</t>
  </si>
  <si>
    <t>白牡丹酒造株式会社　米満醸造場</t>
  </si>
  <si>
    <t>422-2312</t>
  </si>
  <si>
    <t>020315</t>
  </si>
  <si>
    <t>尾野精肉店</t>
  </si>
  <si>
    <t>９－２</t>
  </si>
  <si>
    <t>尾野　剛章</t>
  </si>
  <si>
    <t>020516</t>
  </si>
  <si>
    <t>020517</t>
  </si>
  <si>
    <t>浜勝　西条店</t>
  </si>
  <si>
    <t>西条町西条東字山崎</t>
  </si>
  <si>
    <t>１２５５</t>
  </si>
  <si>
    <t>493-5090</t>
  </si>
  <si>
    <t>浜勝株式会社</t>
  </si>
  <si>
    <t>長崎県</t>
  </si>
  <si>
    <t>長崎市</t>
  </si>
  <si>
    <t>鍛治屋町</t>
  </si>
  <si>
    <t>６－５０</t>
  </si>
  <si>
    <t>092-432-8700</t>
  </si>
  <si>
    <t>山岡</t>
  </si>
  <si>
    <t>雄二</t>
  </si>
  <si>
    <t>020639</t>
  </si>
  <si>
    <t>風　横丁（ぷう　よこちょう）</t>
  </si>
  <si>
    <t>４の１２</t>
  </si>
  <si>
    <t>082-422-0477</t>
  </si>
  <si>
    <t>檜垣　卓三</t>
  </si>
  <si>
    <t>020531</t>
  </si>
  <si>
    <t>福富特産品生産加工組合</t>
  </si>
  <si>
    <t>１５０２－１３</t>
  </si>
  <si>
    <t>082-435-2286</t>
  </si>
  <si>
    <t>弓場　美代</t>
  </si>
  <si>
    <t>030015</t>
  </si>
  <si>
    <t>平安祭典　高屋会館</t>
  </si>
  <si>
    <t>１３４０－１</t>
  </si>
  <si>
    <t>082-491-0800</t>
  </si>
  <si>
    <t>ユウベル株式会社</t>
  </si>
  <si>
    <t>7210907</t>
  </si>
  <si>
    <t>春日町六丁目</t>
  </si>
  <si>
    <t>３１－１</t>
  </si>
  <si>
    <t>堅司</t>
  </si>
  <si>
    <t>020401</t>
  </si>
  <si>
    <t>柄酒造株式会社</t>
  </si>
  <si>
    <t>４２２８</t>
  </si>
  <si>
    <t>0846-45-0009</t>
  </si>
  <si>
    <t>柄</t>
  </si>
  <si>
    <t>総一郎</t>
  </si>
  <si>
    <t>020779</t>
  </si>
  <si>
    <t>宝来軒</t>
  </si>
  <si>
    <t>020668</t>
  </si>
  <si>
    <t>北豊ラーメン</t>
  </si>
  <si>
    <t>５５７１－４</t>
  </si>
  <si>
    <t>08466-4-5580</t>
  </si>
  <si>
    <t>柏木　和彦</t>
  </si>
  <si>
    <t>020266</t>
  </si>
  <si>
    <t>木阪病院・老健きさか</t>
  </si>
  <si>
    <t>西条町土与丸字城野橋</t>
  </si>
  <si>
    <t>１２３５</t>
  </si>
  <si>
    <t>422-1681</t>
  </si>
  <si>
    <t>株式会社　ナリコマエンタープライズ</t>
  </si>
  <si>
    <t>5670034</t>
  </si>
  <si>
    <t>茨木市</t>
  </si>
  <si>
    <t>五日市一丁目</t>
  </si>
  <si>
    <t>７－２７</t>
  </si>
  <si>
    <t>072-627-0145</t>
  </si>
  <si>
    <t>竹内</t>
  </si>
  <si>
    <t>美夫</t>
  </si>
  <si>
    <t>020261</t>
  </si>
  <si>
    <t>有限会社　フルスイ</t>
  </si>
  <si>
    <t>９１－２７</t>
  </si>
  <si>
    <t>0846-45-3599</t>
  </si>
  <si>
    <t>古川</t>
  </si>
  <si>
    <t>史長</t>
  </si>
  <si>
    <t>010708</t>
  </si>
  <si>
    <t>有限会社　マルミツフーズ</t>
  </si>
  <si>
    <t>１６１２</t>
  </si>
  <si>
    <t>0823-81-0248</t>
  </si>
  <si>
    <t>有限会社マルミツフーズ</t>
  </si>
  <si>
    <t>出来</t>
  </si>
  <si>
    <t>秀章</t>
  </si>
  <si>
    <t>020205</t>
  </si>
  <si>
    <t>020206</t>
  </si>
  <si>
    <t>２－３９</t>
  </si>
  <si>
    <t>082-422-2032</t>
  </si>
  <si>
    <t>今岡</t>
  </si>
  <si>
    <t>稔</t>
  </si>
  <si>
    <t>020562</t>
  </si>
  <si>
    <t>有限会社　ヤマイチ商事</t>
  </si>
  <si>
    <t>7292312</t>
  </si>
  <si>
    <t>福田町</t>
  </si>
  <si>
    <t>２６２２－１０</t>
  </si>
  <si>
    <t>0846-24-1021</t>
  </si>
  <si>
    <t>浩</t>
  </si>
  <si>
    <t>020501</t>
  </si>
  <si>
    <t>有限会社　川本ストアー</t>
  </si>
  <si>
    <t>４２４６</t>
  </si>
  <si>
    <t>0846-45-0369</t>
  </si>
  <si>
    <t>洋一</t>
  </si>
  <si>
    <t>020384</t>
  </si>
  <si>
    <t>３１９６－１</t>
  </si>
  <si>
    <t>429-0956</t>
  </si>
  <si>
    <t>丹後</t>
  </si>
  <si>
    <t>英文</t>
  </si>
  <si>
    <t>020316</t>
  </si>
  <si>
    <t>020317</t>
  </si>
  <si>
    <t>020318</t>
  </si>
  <si>
    <t>422-2745</t>
  </si>
  <si>
    <t>和伸</t>
  </si>
  <si>
    <t>020534</t>
  </si>
  <si>
    <t>有限会社　肉のモリシタ</t>
  </si>
  <si>
    <t>５５３０－３９</t>
  </si>
  <si>
    <t>08466-4-4040</t>
  </si>
  <si>
    <t>森下</t>
  </si>
  <si>
    <t>政文</t>
  </si>
  <si>
    <t>020264</t>
  </si>
  <si>
    <t>有限会社本庄商店</t>
  </si>
  <si>
    <t>有限会社　本庄商店</t>
  </si>
  <si>
    <t>４１１７－３</t>
  </si>
  <si>
    <t>0846-45-0004</t>
  </si>
  <si>
    <t>本庄</t>
  </si>
  <si>
    <t>善則</t>
  </si>
  <si>
    <t>010699</t>
  </si>
  <si>
    <t>和家</t>
  </si>
  <si>
    <t>082-490-5777</t>
  </si>
  <si>
    <t>徳森　和芳</t>
  </si>
  <si>
    <t>020178</t>
  </si>
  <si>
    <t>珈琲館</t>
  </si>
  <si>
    <t>芦田　京一</t>
  </si>
  <si>
    <t>020115</t>
  </si>
  <si>
    <t>ドッグカフェ　このは</t>
  </si>
  <si>
    <t>９２６－２</t>
  </si>
  <si>
    <t>田ノ窪　靖子</t>
  </si>
  <si>
    <t>030001</t>
  </si>
  <si>
    <t>石庭</t>
  </si>
  <si>
    <t>高屋町高屋堀</t>
  </si>
  <si>
    <t>１５８９－７</t>
  </si>
  <si>
    <t>082-434-3360</t>
  </si>
  <si>
    <t>株式会社ストーンパークヤマナ</t>
  </si>
  <si>
    <t>7392111</t>
  </si>
  <si>
    <t>　１５８９－７</t>
  </si>
  <si>
    <t>山名　</t>
  </si>
  <si>
    <t>征三</t>
  </si>
  <si>
    <t>030037</t>
  </si>
  <si>
    <t>つけ麺本舖　辛部　黒瀬店</t>
  </si>
  <si>
    <t>7392625</t>
  </si>
  <si>
    <t>黒瀬町上保田</t>
  </si>
  <si>
    <t>２９－１</t>
  </si>
  <si>
    <t>0823-83-1860</t>
  </si>
  <si>
    <t>株式会社ＩＳＪ</t>
  </si>
  <si>
    <t>7300044</t>
  </si>
  <si>
    <t>広島市</t>
  </si>
  <si>
    <t>中区宝町</t>
  </si>
  <si>
    <t>082-236-6815</t>
  </si>
  <si>
    <t>石津</t>
  </si>
  <si>
    <t>仁慈</t>
  </si>
  <si>
    <t>030043</t>
  </si>
  <si>
    <t>ＮＡＭＡＳＴＥ　ＩＮＤＩＡＮ　ＤＩＮＩＮＧ</t>
  </si>
  <si>
    <t>中央３丁目</t>
  </si>
  <si>
    <t>３－１５</t>
  </si>
  <si>
    <t>0846-22-0057</t>
  </si>
  <si>
    <t>Ｋ．Ｃ．ＢＲＯＴＨＥＲＳ合同会社</t>
  </si>
  <si>
    <t>2110005</t>
  </si>
  <si>
    <t>川崎市中原区</t>
  </si>
  <si>
    <t>新丸子町</t>
  </si>
  <si>
    <t>７５２</t>
  </si>
  <si>
    <t>044-733-1191</t>
  </si>
  <si>
    <t>ＫＣ　ＳＡＳＩ　ＢＡＨＡＤＵＲ</t>
  </si>
  <si>
    <t>030006</t>
  </si>
  <si>
    <t>ＳＯＲＡ　そら</t>
  </si>
  <si>
    <t>三谷ビル１０３</t>
  </si>
  <si>
    <t>朝辺　美津子</t>
  </si>
  <si>
    <t>030012</t>
  </si>
  <si>
    <t>淀川食品県立安芸津病院事業所</t>
  </si>
  <si>
    <t>0846-45-3110</t>
  </si>
  <si>
    <t>大阪市</t>
  </si>
  <si>
    <t>淀川区三津屋中１丁目</t>
  </si>
  <si>
    <t>１番２号</t>
  </si>
  <si>
    <t>030014</t>
  </si>
  <si>
    <t>ゴエンズカフェ</t>
  </si>
  <si>
    <t>１４３３－１</t>
  </si>
  <si>
    <t>松井　隆太</t>
  </si>
  <si>
    <t>030016</t>
  </si>
  <si>
    <t>笑う肉には福来る</t>
  </si>
  <si>
    <t>7390131</t>
  </si>
  <si>
    <t>八本松町篠</t>
  </si>
  <si>
    <t>１２０６－３</t>
  </si>
  <si>
    <t>肥谷　直行</t>
  </si>
  <si>
    <t>030018</t>
  </si>
  <si>
    <t>シルバーキッチン西条店</t>
  </si>
  <si>
    <t>030019</t>
  </si>
  <si>
    <t>030020</t>
  </si>
  <si>
    <t>Ｂｉｓｔｒｏ　Ｓｈｉｎ</t>
  </si>
  <si>
    <t>３２４６－３</t>
  </si>
  <si>
    <t>0846-24-6643</t>
  </si>
  <si>
    <t>新田　晋司</t>
  </si>
  <si>
    <t>030022</t>
  </si>
  <si>
    <t>コアーキングスペースラプラス</t>
  </si>
  <si>
    <t>７－４５</t>
  </si>
  <si>
    <t>コトシロ株式会社</t>
  </si>
  <si>
    <t>森</t>
  </si>
  <si>
    <t>匡輝</t>
  </si>
  <si>
    <t>030023</t>
  </si>
  <si>
    <t>十勝あんこのサザエ</t>
  </si>
  <si>
    <t>西条土与丸１丁目</t>
  </si>
  <si>
    <t>0824-23-1517</t>
  </si>
  <si>
    <t>株式会社サザエ食品</t>
  </si>
  <si>
    <t>6638803</t>
  </si>
  <si>
    <t>西宮市</t>
  </si>
  <si>
    <t>上大市四丁目</t>
  </si>
  <si>
    <t>１７番１８号</t>
  </si>
  <si>
    <t>戸島</t>
  </si>
  <si>
    <t>陽平</t>
  </si>
  <si>
    <t>030024</t>
  </si>
  <si>
    <t>お好み鉄板　てつまる</t>
  </si>
  <si>
    <t>三永２丁目</t>
  </si>
  <si>
    <t>６番１２</t>
  </si>
  <si>
    <t>082-426-0039</t>
  </si>
  <si>
    <t>合同会社　ＫＵＮＩエンタープライズ</t>
  </si>
  <si>
    <t>３５４番地１８４</t>
  </si>
  <si>
    <t>082-420-6337</t>
  </si>
  <si>
    <t>國平</t>
  </si>
  <si>
    <t>徹</t>
  </si>
  <si>
    <t>030025</t>
  </si>
  <si>
    <t>株式会社今仙電機製作所　東広島工場２Ｆ</t>
  </si>
  <si>
    <t>7390421</t>
  </si>
  <si>
    <t>八本松飯田２丁目</t>
  </si>
  <si>
    <t>１４－１</t>
  </si>
  <si>
    <t>082-428-2241</t>
  </si>
  <si>
    <t>030026</t>
  </si>
  <si>
    <t>一期一会</t>
  </si>
  <si>
    <t>中島　恵里</t>
  </si>
  <si>
    <t>030033</t>
  </si>
  <si>
    <t>030034</t>
  </si>
  <si>
    <t>030035</t>
  </si>
  <si>
    <t>030036</t>
  </si>
  <si>
    <t>大宮商店</t>
  </si>
  <si>
    <t>宮地　賢二</t>
  </si>
  <si>
    <t>５類</t>
  </si>
  <si>
    <t>030042</t>
  </si>
  <si>
    <t>スナック喫茶　園</t>
  </si>
  <si>
    <t>7392317</t>
  </si>
  <si>
    <t>豊栄町鍛冶屋</t>
  </si>
  <si>
    <t>８９４－８</t>
  </si>
  <si>
    <t>082-432-2345</t>
  </si>
  <si>
    <t>山村　法恵</t>
  </si>
  <si>
    <t>030041</t>
  </si>
  <si>
    <t>特急レーン焼肉　牛ゴロー</t>
  </si>
  <si>
    <t>１２０９－１</t>
  </si>
  <si>
    <t>082-4216-3929</t>
  </si>
  <si>
    <t>一丁目３番４号</t>
  </si>
  <si>
    <t>082-428-9170</t>
  </si>
  <si>
    <t>030044</t>
  </si>
  <si>
    <t>030045</t>
  </si>
  <si>
    <t>東広島医療センター内ボスコフードサービス厨房</t>
  </si>
  <si>
    <t>５１３</t>
  </si>
  <si>
    <t>株式会社ボスコフードサービス</t>
  </si>
  <si>
    <t>7691101</t>
  </si>
  <si>
    <t>香川県</t>
  </si>
  <si>
    <t>三豊市</t>
  </si>
  <si>
    <t>詫間町宅間</t>
  </si>
  <si>
    <t>６７５番地２</t>
  </si>
  <si>
    <t>0875-83-5558</t>
  </si>
  <si>
    <t>卓二</t>
  </si>
  <si>
    <t>030046</t>
  </si>
  <si>
    <t>まごし産婦人科</t>
  </si>
  <si>
    <t>７３７１－２</t>
  </si>
  <si>
    <t>082-422-5161</t>
  </si>
  <si>
    <t>東広島商事株式会社</t>
  </si>
  <si>
    <t>馬越</t>
  </si>
  <si>
    <t>真紀子</t>
  </si>
  <si>
    <t>030048</t>
  </si>
  <si>
    <t>竹原典礼会館</t>
  </si>
  <si>
    <t>竹原町上新開</t>
  </si>
  <si>
    <t>３６３０－４</t>
  </si>
  <si>
    <t>0846-22-5577</t>
  </si>
  <si>
    <t>株式会社日本セレモニー</t>
  </si>
  <si>
    <t>高西町三丁目</t>
  </si>
  <si>
    <t>１４番２２号</t>
  </si>
  <si>
    <t>083-283-0088</t>
  </si>
  <si>
    <t>神田　</t>
  </si>
  <si>
    <t>忠</t>
  </si>
  <si>
    <t>030049</t>
  </si>
  <si>
    <t>韓国家庭料理オモニソン</t>
  </si>
  <si>
    <t>西条土与丸５丁目</t>
  </si>
  <si>
    <t>２番２２号</t>
  </si>
  <si>
    <t>082-421-8318</t>
  </si>
  <si>
    <t>オモニソン株式会社</t>
  </si>
  <si>
    <t>宮原</t>
  </si>
  <si>
    <t>宏明</t>
  </si>
  <si>
    <t>030050</t>
  </si>
  <si>
    <t>ウラ庭</t>
  </si>
  <si>
    <t>神尾　知鶴衣</t>
  </si>
  <si>
    <t>030051</t>
  </si>
  <si>
    <t>宅配クック１２３東広島店</t>
  </si>
  <si>
    <t>八本松南</t>
  </si>
  <si>
    <t>２－１８－６</t>
  </si>
  <si>
    <t>082-428-7001</t>
  </si>
  <si>
    <t>福幸株式会社</t>
  </si>
  <si>
    <t>中央４丁目</t>
  </si>
  <si>
    <t>１１－４４</t>
  </si>
  <si>
    <t>0846-22-0456</t>
  </si>
  <si>
    <t>本岡　</t>
  </si>
  <si>
    <t>正規</t>
  </si>
  <si>
    <t>030038</t>
  </si>
  <si>
    <t>移動販売車</t>
    <phoneticPr fontId="1"/>
  </si>
  <si>
    <t>お好み焼　きはら</t>
    <phoneticPr fontId="1"/>
  </si>
  <si>
    <t>お好み焼　壱銭屋</t>
    <phoneticPr fontId="1"/>
  </si>
  <si>
    <t>スタンド　みんと</t>
    <phoneticPr fontId="1"/>
  </si>
  <si>
    <t>スタンド　昴</t>
    <phoneticPr fontId="1"/>
  </si>
  <si>
    <t>スナック　ｂｅｔｔｙ</t>
    <phoneticPr fontId="1"/>
  </si>
  <si>
    <t>フードショップ　ほんだ</t>
    <phoneticPr fontId="1"/>
  </si>
  <si>
    <t>ミスタードーナツ　ゆめタウン黒瀬ショップ</t>
    <phoneticPr fontId="1"/>
  </si>
  <si>
    <t>亀齢酒造株式会社　壜詰工場</t>
    <phoneticPr fontId="1"/>
  </si>
  <si>
    <t>宮川化成工業　株式会社</t>
    <phoneticPr fontId="1"/>
  </si>
  <si>
    <t>ばり嗎　西条寺家店</t>
    <phoneticPr fontId="1"/>
  </si>
  <si>
    <t>松浦　商店</t>
    <phoneticPr fontId="1"/>
  </si>
  <si>
    <t>東広島カントリークラブ　レストラン</t>
    <phoneticPr fontId="1"/>
  </si>
  <si>
    <t>東広島流通センター株式会社　内</t>
    <phoneticPr fontId="1"/>
  </si>
  <si>
    <t>有限会社　ミートいまおか</t>
    <phoneticPr fontId="1"/>
  </si>
  <si>
    <t>有限会社　丹後商店</t>
    <phoneticPr fontId="1"/>
  </si>
  <si>
    <t>有限会社　藤田ストアー</t>
    <phoneticPr fontId="1"/>
  </si>
  <si>
    <t>張富　裕子</t>
    <phoneticPr fontId="1"/>
  </si>
  <si>
    <t>青木　末子</t>
    <phoneticPr fontId="1"/>
  </si>
  <si>
    <t>片山　勝</t>
    <phoneticPr fontId="1"/>
  </si>
  <si>
    <t>松葉　由美子</t>
    <phoneticPr fontId="1"/>
  </si>
  <si>
    <t>木原　ヨシ子</t>
    <phoneticPr fontId="1"/>
  </si>
  <si>
    <t>植木　哲志</t>
    <phoneticPr fontId="1"/>
  </si>
  <si>
    <t>今西　昭雄</t>
    <phoneticPr fontId="1"/>
  </si>
  <si>
    <t>光野　良基</t>
    <phoneticPr fontId="1"/>
  </si>
  <si>
    <t>伊賀　晃</t>
    <phoneticPr fontId="1"/>
  </si>
  <si>
    <t>株式会社　ジョリーパスタ</t>
    <phoneticPr fontId="1"/>
  </si>
  <si>
    <t>渡壁　美智代</t>
    <phoneticPr fontId="1"/>
  </si>
  <si>
    <t>鳴輪　妙子</t>
    <phoneticPr fontId="1"/>
  </si>
  <si>
    <t>稲原　アキミ</t>
    <phoneticPr fontId="1"/>
  </si>
  <si>
    <t>原田　良子</t>
    <phoneticPr fontId="1"/>
  </si>
  <si>
    <t>松山　別礼</t>
    <phoneticPr fontId="1"/>
  </si>
  <si>
    <t>川辺　俊子</t>
    <phoneticPr fontId="1"/>
  </si>
  <si>
    <t>野村　幸子</t>
    <phoneticPr fontId="1"/>
  </si>
  <si>
    <t>藤田　真基</t>
    <phoneticPr fontId="1"/>
  </si>
  <si>
    <t>𠮷岡</t>
    <phoneticPr fontId="1"/>
  </si>
  <si>
    <t>有限会社　カワカミ</t>
    <phoneticPr fontId="1"/>
  </si>
  <si>
    <t>廣　真奈美</t>
    <phoneticPr fontId="1"/>
  </si>
  <si>
    <t>加川　武徳</t>
    <phoneticPr fontId="1"/>
  </si>
  <si>
    <t>有限会社　日東ベンディング中国</t>
    <phoneticPr fontId="1"/>
  </si>
  <si>
    <t>株式会社　日米クック</t>
    <phoneticPr fontId="1"/>
  </si>
  <si>
    <t>谷口　とし子</t>
    <phoneticPr fontId="1"/>
  </si>
  <si>
    <t>有限会社　讃岐屋</t>
    <phoneticPr fontId="1"/>
  </si>
  <si>
    <t>元川　俊則</t>
    <phoneticPr fontId="1"/>
  </si>
  <si>
    <t>有限会社　第一商事</t>
    <phoneticPr fontId="1"/>
  </si>
  <si>
    <t>可部田　紀子</t>
    <phoneticPr fontId="1"/>
  </si>
  <si>
    <t>株式会社　イズミ</t>
    <phoneticPr fontId="1"/>
  </si>
  <si>
    <t>本田　マキ子</t>
    <phoneticPr fontId="1"/>
  </si>
  <si>
    <t>お好みハウス　たまご</t>
    <phoneticPr fontId="1"/>
  </si>
  <si>
    <t>お好み　ぽっぽ</t>
    <phoneticPr fontId="1"/>
  </si>
  <si>
    <t>松浦　静子</t>
    <phoneticPr fontId="1"/>
  </si>
  <si>
    <t>溝口　尚江</t>
    <phoneticPr fontId="1"/>
  </si>
  <si>
    <t>平賀　禮子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</si>
</sst>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D5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center" vertical="center" shrinkToFit="1"/>
    </xf>
    <xf numFmtId="49" fontId="2" fillId="3" borderId="1" xfId="0" applyNumberFormat="1" applyFont="1" applyFill="1" applyBorder="1" applyAlignment="1">
      <alignment horizontal="center" vertical="center" shrinkToFit="1"/>
    </xf>
    <xf numFmtId="49" fontId="2" fillId="0" borderId="0" xfId="0" applyNumberFormat="1" applyFont="1">
      <alignment vertical="center"/>
    </xf>
    <xf numFmtId="176" fontId="2" fillId="2" borderId="1" xfId="0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176" fontId="2" fillId="3" borderId="1" xfId="0" applyNumberFormat="1" applyFont="1" applyFill="1" applyBorder="1" applyAlignment="1">
      <alignment horizontal="center" vertical="center" shrinkToFit="1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176" fontId="2" fillId="4" borderId="1" xfId="0" applyNumberFormat="1" applyFont="1" applyFill="1" applyBorder="1" applyAlignment="1">
      <alignment horizontal="center" vertical="center" shrinkToFit="1"/>
    </xf>
    <xf numFmtId="14" fontId="2" fillId="4" borderId="1" xfId="0" applyNumberFormat="1" applyFont="1" applyFill="1" applyBorder="1" applyAlignment="1">
      <alignment horizontal="center" vertical="center" shrinkToFit="1"/>
    </xf>
    <xf numFmtId="0" fontId="2" fillId="0" borderId="0" xfId="0" applyFont="1" applyAlignment="1">
      <alignment vertical="center" wrapText="1"/>
    </xf>
    <xf numFmtId="176" fontId="2" fillId="0" borderId="0" xfId="0" applyNumberFormat="1" applyFont="1" applyAlignment="1">
      <alignment vertical="center" wrapText="1"/>
    </xf>
    <xf numFmtId="14" fontId="2" fillId="0" borderId="0" xfId="0" applyNumberFormat="1" applyFont="1" applyAlignment="1">
      <alignment vertical="center" wrapText="1"/>
    </xf>
    <xf numFmtId="49" fontId="2" fillId="4" borderId="2" xfId="0" applyNumberFormat="1" applyFont="1" applyFill="1" applyBorder="1" applyAlignment="1">
      <alignment horizontal="center" vertical="center" shrinkToFit="1"/>
    </xf>
    <xf numFmtId="49" fontId="2" fillId="4" borderId="3" xfId="0" applyNumberFormat="1" applyFont="1" applyFill="1" applyBorder="1" applyAlignment="1">
      <alignment horizontal="center" vertical="center" shrinkToFit="1"/>
    </xf>
    <xf numFmtId="49" fontId="2" fillId="4" borderId="4" xfId="0" applyNumberFormat="1" applyFont="1" applyFill="1" applyBorder="1" applyAlignment="1">
      <alignment horizontal="center" vertical="center" shrinkToFit="1"/>
    </xf>
    <xf numFmtId="49" fontId="2" fillId="2" borderId="1" xfId="0" applyNumberFormat="1" applyFont="1" applyFill="1" applyBorder="1" applyAlignment="1">
      <alignment horizontal="center" vertical="center" shrinkToFit="1"/>
    </xf>
    <xf numFmtId="49" fontId="2" fillId="3" borderId="1" xfId="0" applyNumberFormat="1" applyFont="1" applyFill="1" applyBorder="1" applyAlignment="1">
      <alignment horizontal="center" vertical="center" shrinkToFit="1"/>
    </xf>
  </cellXfs>
  <cellStyles count="1">
    <cellStyle name="標準" xfId="0" builtinId="0"/>
  </cellStyles>
  <dxfs count="25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D9FF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FFF2CC"/>
      <color rgb="FFFFE2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0497F-93DD-44F9-B12B-6A9BCB4377D7}">
  <sheetPr>
    <pageSetUpPr fitToPage="1"/>
  </sheetPr>
  <dimension ref="A1:Z420"/>
  <sheetViews>
    <sheetView tabSelected="1" view="pageLayout" zoomScaleNormal="100" workbookViewId="0">
      <selection activeCell="A3" sqref="A3"/>
    </sheetView>
  </sheetViews>
  <sheetFormatPr defaultRowHeight="13.5" x14ac:dyDescent="0.4"/>
  <cols>
    <col min="1" max="1" width="34.125" style="8" bestFit="1" customWidth="1"/>
    <col min="2" max="2" width="9.25" style="8" customWidth="1"/>
    <col min="3" max="3" width="9.375" style="8" customWidth="1"/>
    <col min="4" max="4" width="13.25" style="8" customWidth="1"/>
    <col min="5" max="5" width="17.875" style="8" customWidth="1"/>
    <col min="6" max="6" width="17.5" style="8" customWidth="1"/>
    <col min="7" max="7" width="20.75" style="8" customWidth="1"/>
    <col min="8" max="8" width="14.375" style="8" customWidth="1"/>
    <col min="9" max="9" width="22.625" style="8" bestFit="1" customWidth="1"/>
    <col min="10" max="10" width="9.25" style="8" customWidth="1"/>
    <col min="11" max="11" width="9.375" style="8" customWidth="1"/>
    <col min="12" max="12" width="12.5" style="8" customWidth="1"/>
    <col min="13" max="13" width="17.75" style="8" customWidth="1"/>
    <col min="14" max="14" width="16.5" style="8" customWidth="1"/>
    <col min="15" max="15" width="20.75" style="8" customWidth="1"/>
    <col min="16" max="16" width="14.5" style="8" customWidth="1"/>
    <col min="17" max="17" width="14.125" style="8" customWidth="1"/>
    <col min="18" max="19" width="9" style="8"/>
    <col min="20" max="20" width="20.5" style="8" customWidth="1"/>
    <col min="21" max="21" width="9.875" style="8" customWidth="1"/>
    <col min="22" max="22" width="9" style="8"/>
    <col min="23" max="25" width="11.625" style="8" bestFit="1" customWidth="1"/>
    <col min="26" max="26" width="10.625" style="8" customWidth="1"/>
    <col min="27" max="16384" width="9" style="8"/>
  </cols>
  <sheetData>
    <row r="1" spans="1:26" s="3" customFormat="1" ht="13.5" customHeight="1" x14ac:dyDescent="0.4">
      <c r="A1" s="17" t="s">
        <v>0</v>
      </c>
      <c r="B1" s="17"/>
      <c r="C1" s="17"/>
      <c r="D1" s="17"/>
      <c r="E1" s="17"/>
      <c r="F1" s="17"/>
      <c r="G1" s="17"/>
      <c r="H1" s="17"/>
      <c r="I1" s="18" t="s">
        <v>1</v>
      </c>
      <c r="J1" s="18"/>
      <c r="K1" s="18"/>
      <c r="L1" s="18"/>
      <c r="M1" s="18"/>
      <c r="N1" s="18"/>
      <c r="O1" s="18"/>
      <c r="P1" s="18"/>
      <c r="Q1" s="18"/>
      <c r="R1" s="18"/>
      <c r="S1" s="18"/>
      <c r="T1" s="14" t="s">
        <v>2</v>
      </c>
      <c r="U1" s="15"/>
      <c r="V1" s="15"/>
      <c r="W1" s="15"/>
      <c r="X1" s="15"/>
      <c r="Y1" s="15"/>
      <c r="Z1" s="16"/>
    </row>
    <row r="2" spans="1:26" s="7" customFormat="1" ht="13.5" customHeight="1" x14ac:dyDescent="0.4">
      <c r="A2" s="4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5" t="s">
        <v>8</v>
      </c>
      <c r="G2" s="4" t="s">
        <v>9</v>
      </c>
      <c r="H2" s="1" t="s">
        <v>10</v>
      </c>
      <c r="I2" s="2" t="s">
        <v>11</v>
      </c>
      <c r="J2" s="6" t="s">
        <v>12</v>
      </c>
      <c r="K2" s="6" t="s">
        <v>13</v>
      </c>
      <c r="L2" s="6" t="s">
        <v>14</v>
      </c>
      <c r="M2" s="6" t="s">
        <v>15</v>
      </c>
      <c r="N2" s="6" t="s">
        <v>16</v>
      </c>
      <c r="O2" s="6" t="s">
        <v>17</v>
      </c>
      <c r="P2" s="2" t="s">
        <v>10</v>
      </c>
      <c r="Q2" s="6" t="s">
        <v>18</v>
      </c>
      <c r="R2" s="6" t="s">
        <v>19</v>
      </c>
      <c r="S2" s="6" t="s">
        <v>20</v>
      </c>
      <c r="T2" s="9" t="s">
        <v>22</v>
      </c>
      <c r="U2" s="9" t="s">
        <v>23</v>
      </c>
      <c r="V2" s="9" t="s">
        <v>24</v>
      </c>
      <c r="W2" s="10" t="s">
        <v>25</v>
      </c>
      <c r="X2" s="10" t="s">
        <v>26</v>
      </c>
      <c r="Y2" s="10" t="s">
        <v>27</v>
      </c>
      <c r="Z2" s="9" t="s">
        <v>21</v>
      </c>
    </row>
    <row r="3" spans="1:26" x14ac:dyDescent="0.4">
      <c r="A3" s="11" t="s">
        <v>28</v>
      </c>
      <c r="B3" s="11" t="s">
        <v>29</v>
      </c>
      <c r="C3" s="11" t="s">
        <v>30</v>
      </c>
      <c r="D3" s="11" t="s">
        <v>31</v>
      </c>
      <c r="E3" s="11" t="s">
        <v>32</v>
      </c>
      <c r="F3" s="11" t="s">
        <v>33</v>
      </c>
      <c r="G3" s="11" t="s">
        <v>28</v>
      </c>
      <c r="H3" s="11" t="s">
        <v>34</v>
      </c>
      <c r="I3" s="11" t="s">
        <v>35</v>
      </c>
      <c r="J3" s="12" t="s">
        <v>34</v>
      </c>
      <c r="K3" s="12" t="s">
        <v>34</v>
      </c>
      <c r="L3" s="12" t="s">
        <v>34</v>
      </c>
      <c r="M3" s="12" t="s">
        <v>34</v>
      </c>
      <c r="N3" s="12" t="s">
        <v>34</v>
      </c>
      <c r="O3" s="12" t="s">
        <v>28</v>
      </c>
      <c r="P3" s="12" t="s">
        <v>34</v>
      </c>
      <c r="Q3" s="13" t="s">
        <v>28</v>
      </c>
      <c r="R3" s="13" t="s">
        <v>28</v>
      </c>
      <c r="S3" s="13" t="s">
        <v>28</v>
      </c>
      <c r="T3" s="13" t="s">
        <v>36</v>
      </c>
      <c r="U3" s="13" t="s">
        <v>37</v>
      </c>
      <c r="V3" s="13" t="s">
        <v>38</v>
      </c>
      <c r="W3" s="13">
        <v>44264</v>
      </c>
      <c r="X3" s="13">
        <v>46446</v>
      </c>
      <c r="Y3" s="13">
        <v>42263</v>
      </c>
      <c r="Z3" s="13" t="s">
        <v>28</v>
      </c>
    </row>
    <row r="4" spans="1:26" ht="27" x14ac:dyDescent="0.4">
      <c r="A4" s="12" t="s">
        <v>39</v>
      </c>
      <c r="B4" s="11" t="s">
        <v>40</v>
      </c>
      <c r="C4" s="11" t="s">
        <v>30</v>
      </c>
      <c r="D4" s="11" t="s">
        <v>31</v>
      </c>
      <c r="E4" s="11" t="s">
        <v>41</v>
      </c>
      <c r="F4" s="11" t="s">
        <v>42</v>
      </c>
      <c r="G4" s="12" t="s">
        <v>28</v>
      </c>
      <c r="H4" s="11" t="s">
        <v>28</v>
      </c>
      <c r="I4" s="11" t="s">
        <v>43</v>
      </c>
      <c r="J4" s="12" t="s">
        <v>40</v>
      </c>
      <c r="K4" s="12" t="s">
        <v>30</v>
      </c>
      <c r="L4" s="12" t="s">
        <v>31</v>
      </c>
      <c r="M4" s="12" t="s">
        <v>41</v>
      </c>
      <c r="N4" s="12" t="s">
        <v>44</v>
      </c>
      <c r="O4" s="12" t="s">
        <v>28</v>
      </c>
      <c r="P4" s="11" t="s">
        <v>45</v>
      </c>
      <c r="Q4" s="12" t="s">
        <v>46</v>
      </c>
      <c r="R4" s="12" t="s">
        <v>47</v>
      </c>
      <c r="S4" s="12" t="s">
        <v>48</v>
      </c>
      <c r="T4" s="12" t="s">
        <v>36</v>
      </c>
      <c r="U4" s="12" t="s">
        <v>37</v>
      </c>
      <c r="V4" s="12" t="s">
        <v>49</v>
      </c>
      <c r="W4" s="13">
        <v>44089</v>
      </c>
      <c r="X4" s="13">
        <v>46295</v>
      </c>
      <c r="Y4" s="13">
        <v>42097</v>
      </c>
      <c r="Z4" s="12" t="s">
        <v>28</v>
      </c>
    </row>
    <row r="5" spans="1:26" ht="27" x14ac:dyDescent="0.4">
      <c r="A5" s="12" t="s">
        <v>39</v>
      </c>
      <c r="B5" s="11" t="s">
        <v>40</v>
      </c>
      <c r="C5" s="11" t="s">
        <v>30</v>
      </c>
      <c r="D5" s="11" t="s">
        <v>31</v>
      </c>
      <c r="E5" s="11" t="s">
        <v>41</v>
      </c>
      <c r="F5" s="11" t="s">
        <v>42</v>
      </c>
      <c r="G5" s="12" t="s">
        <v>28</v>
      </c>
      <c r="H5" s="11" t="s">
        <v>28</v>
      </c>
      <c r="I5" s="11" t="s">
        <v>43</v>
      </c>
      <c r="J5" s="12" t="s">
        <v>40</v>
      </c>
      <c r="K5" s="12" t="s">
        <v>30</v>
      </c>
      <c r="L5" s="12" t="s">
        <v>31</v>
      </c>
      <c r="M5" s="12" t="s">
        <v>41</v>
      </c>
      <c r="N5" s="12" t="s">
        <v>44</v>
      </c>
      <c r="O5" s="12" t="s">
        <v>28</v>
      </c>
      <c r="P5" s="11" t="s">
        <v>45</v>
      </c>
      <c r="Q5" s="12" t="s">
        <v>46</v>
      </c>
      <c r="R5" s="12" t="s">
        <v>47</v>
      </c>
      <c r="S5" s="12" t="s">
        <v>48</v>
      </c>
      <c r="T5" s="12" t="s">
        <v>50</v>
      </c>
      <c r="U5" s="12" t="s">
        <v>28</v>
      </c>
      <c r="V5" s="12" t="s">
        <v>51</v>
      </c>
      <c r="W5" s="13">
        <v>44089</v>
      </c>
      <c r="X5" s="13">
        <v>46295</v>
      </c>
      <c r="Y5" s="13">
        <v>42097</v>
      </c>
      <c r="Z5" s="12" t="s">
        <v>28</v>
      </c>
    </row>
    <row r="6" spans="1:26" x14ac:dyDescent="0.4">
      <c r="A6" s="12" t="s">
        <v>52</v>
      </c>
      <c r="B6" s="11" t="s">
        <v>53</v>
      </c>
      <c r="C6" s="11" t="s">
        <v>30</v>
      </c>
      <c r="D6" s="11" t="s">
        <v>54</v>
      </c>
      <c r="E6" s="11" t="s">
        <v>55</v>
      </c>
      <c r="F6" s="11" t="s">
        <v>56</v>
      </c>
      <c r="G6" s="12" t="s">
        <v>28</v>
      </c>
      <c r="H6" s="11" t="s">
        <v>34</v>
      </c>
      <c r="I6" s="11" t="s">
        <v>57</v>
      </c>
      <c r="J6" s="12" t="s">
        <v>34</v>
      </c>
      <c r="K6" s="12" t="s">
        <v>34</v>
      </c>
      <c r="L6" s="12" t="s">
        <v>34</v>
      </c>
      <c r="M6" s="12" t="s">
        <v>34</v>
      </c>
      <c r="N6" s="12" t="s">
        <v>34</v>
      </c>
      <c r="O6" s="12" t="s">
        <v>28</v>
      </c>
      <c r="P6" s="11" t="s">
        <v>34</v>
      </c>
      <c r="Q6" s="12" t="s">
        <v>28</v>
      </c>
      <c r="R6" s="12" t="s">
        <v>28</v>
      </c>
      <c r="S6" s="12" t="s">
        <v>28</v>
      </c>
      <c r="T6" s="12" t="s">
        <v>58</v>
      </c>
      <c r="U6" s="12" t="s">
        <v>37</v>
      </c>
      <c r="V6" s="12" t="s">
        <v>59</v>
      </c>
      <c r="W6" s="13">
        <v>44013</v>
      </c>
      <c r="X6" s="13">
        <v>46203</v>
      </c>
      <c r="Y6" s="13">
        <v>30130</v>
      </c>
      <c r="Z6" s="12" t="s">
        <v>28</v>
      </c>
    </row>
    <row r="7" spans="1:26" x14ac:dyDescent="0.4">
      <c r="A7" s="12" t="s">
        <v>60</v>
      </c>
      <c r="B7" s="11" t="s">
        <v>61</v>
      </c>
      <c r="C7" s="11" t="s">
        <v>30</v>
      </c>
      <c r="D7" s="11" t="s">
        <v>31</v>
      </c>
      <c r="E7" s="11" t="s">
        <v>62</v>
      </c>
      <c r="F7" s="11" t="s">
        <v>63</v>
      </c>
      <c r="G7" s="12" t="s">
        <v>28</v>
      </c>
      <c r="H7" s="11" t="s">
        <v>64</v>
      </c>
      <c r="I7" s="11" t="s">
        <v>2390</v>
      </c>
      <c r="J7" s="12" t="s">
        <v>34</v>
      </c>
      <c r="K7" s="12" t="s">
        <v>34</v>
      </c>
      <c r="L7" s="12" t="s">
        <v>34</v>
      </c>
      <c r="M7" s="12" t="s">
        <v>34</v>
      </c>
      <c r="N7" s="12" t="s">
        <v>34</v>
      </c>
      <c r="O7" s="12" t="s">
        <v>28</v>
      </c>
      <c r="P7" s="11" t="s">
        <v>34</v>
      </c>
      <c r="Q7" s="12" t="s">
        <v>28</v>
      </c>
      <c r="R7" s="12" t="s">
        <v>28</v>
      </c>
      <c r="S7" s="12" t="s">
        <v>28</v>
      </c>
      <c r="T7" s="12" t="s">
        <v>58</v>
      </c>
      <c r="U7" s="12" t="s">
        <v>37</v>
      </c>
      <c r="V7" s="12" t="s">
        <v>65</v>
      </c>
      <c r="W7" s="13">
        <v>44175</v>
      </c>
      <c r="X7" s="13">
        <v>46387</v>
      </c>
      <c r="Y7" s="13">
        <v>35762</v>
      </c>
      <c r="Z7" s="12" t="s">
        <v>28</v>
      </c>
    </row>
    <row r="8" spans="1:26" x14ac:dyDescent="0.4">
      <c r="A8" s="12" t="s">
        <v>66</v>
      </c>
      <c r="B8" s="11" t="s">
        <v>67</v>
      </c>
      <c r="C8" s="11" t="s">
        <v>30</v>
      </c>
      <c r="D8" s="11" t="s">
        <v>31</v>
      </c>
      <c r="E8" s="11" t="s">
        <v>68</v>
      </c>
      <c r="F8" s="11" t="s">
        <v>69</v>
      </c>
      <c r="G8" s="12" t="s">
        <v>28</v>
      </c>
      <c r="H8" s="11" t="s">
        <v>70</v>
      </c>
      <c r="I8" s="11" t="s">
        <v>71</v>
      </c>
      <c r="J8" s="12" t="s">
        <v>72</v>
      </c>
      <c r="K8" s="12" t="s">
        <v>73</v>
      </c>
      <c r="L8" s="12" t="s">
        <v>74</v>
      </c>
      <c r="M8" s="12" t="s">
        <v>75</v>
      </c>
      <c r="N8" s="12" t="s">
        <v>76</v>
      </c>
      <c r="O8" s="12" t="s">
        <v>28</v>
      </c>
      <c r="P8" s="11" t="s">
        <v>77</v>
      </c>
      <c r="Q8" s="12" t="s">
        <v>78</v>
      </c>
      <c r="R8" s="12" t="s">
        <v>79</v>
      </c>
      <c r="S8" s="12" t="s">
        <v>80</v>
      </c>
      <c r="T8" s="12" t="s">
        <v>58</v>
      </c>
      <c r="U8" s="12" t="s">
        <v>81</v>
      </c>
      <c r="V8" s="12" t="s">
        <v>82</v>
      </c>
      <c r="W8" s="13">
        <v>43976</v>
      </c>
      <c r="X8" s="13">
        <v>46173</v>
      </c>
      <c r="Y8" s="13">
        <v>37706</v>
      </c>
      <c r="Z8" s="12" t="s">
        <v>28</v>
      </c>
    </row>
    <row r="9" spans="1:26" x14ac:dyDescent="0.4">
      <c r="A9" s="12" t="s">
        <v>66</v>
      </c>
      <c r="B9" s="11" t="s">
        <v>67</v>
      </c>
      <c r="C9" s="11" t="s">
        <v>30</v>
      </c>
      <c r="D9" s="11" t="s">
        <v>31</v>
      </c>
      <c r="E9" s="11" t="s">
        <v>68</v>
      </c>
      <c r="F9" s="11" t="s">
        <v>69</v>
      </c>
      <c r="G9" s="12" t="s">
        <v>28</v>
      </c>
      <c r="H9" s="11" t="s">
        <v>70</v>
      </c>
      <c r="I9" s="11" t="s">
        <v>71</v>
      </c>
      <c r="J9" s="12" t="s">
        <v>72</v>
      </c>
      <c r="K9" s="12" t="s">
        <v>73</v>
      </c>
      <c r="L9" s="12" t="s">
        <v>74</v>
      </c>
      <c r="M9" s="12" t="s">
        <v>75</v>
      </c>
      <c r="N9" s="12" t="s">
        <v>76</v>
      </c>
      <c r="O9" s="12" t="s">
        <v>28</v>
      </c>
      <c r="P9" s="11" t="s">
        <v>77</v>
      </c>
      <c r="Q9" s="12" t="s">
        <v>78</v>
      </c>
      <c r="R9" s="12" t="s">
        <v>79</v>
      </c>
      <c r="S9" s="12" t="s">
        <v>80</v>
      </c>
      <c r="T9" s="12" t="s">
        <v>83</v>
      </c>
      <c r="U9" s="12" t="s">
        <v>37</v>
      </c>
      <c r="V9" s="12" t="s">
        <v>84</v>
      </c>
      <c r="W9" s="13">
        <v>43976</v>
      </c>
      <c r="X9" s="13">
        <v>46173</v>
      </c>
      <c r="Y9" s="13">
        <v>37706</v>
      </c>
      <c r="Z9" s="12" t="s">
        <v>28</v>
      </c>
    </row>
    <row r="10" spans="1:26" x14ac:dyDescent="0.4">
      <c r="A10" s="12" t="s">
        <v>66</v>
      </c>
      <c r="B10" s="11" t="s">
        <v>67</v>
      </c>
      <c r="C10" s="11" t="s">
        <v>30</v>
      </c>
      <c r="D10" s="11" t="s">
        <v>31</v>
      </c>
      <c r="E10" s="11" t="s">
        <v>68</v>
      </c>
      <c r="F10" s="11" t="s">
        <v>69</v>
      </c>
      <c r="G10" s="12" t="s">
        <v>28</v>
      </c>
      <c r="H10" s="11" t="s">
        <v>70</v>
      </c>
      <c r="I10" s="11" t="s">
        <v>71</v>
      </c>
      <c r="J10" s="12" t="s">
        <v>72</v>
      </c>
      <c r="K10" s="12" t="s">
        <v>73</v>
      </c>
      <c r="L10" s="12" t="s">
        <v>74</v>
      </c>
      <c r="M10" s="12" t="s">
        <v>75</v>
      </c>
      <c r="N10" s="12" t="s">
        <v>76</v>
      </c>
      <c r="O10" s="12" t="s">
        <v>28</v>
      </c>
      <c r="P10" s="11" t="s">
        <v>77</v>
      </c>
      <c r="Q10" s="12" t="s">
        <v>78</v>
      </c>
      <c r="R10" s="12" t="s">
        <v>79</v>
      </c>
      <c r="S10" s="12" t="s">
        <v>80</v>
      </c>
      <c r="T10" s="12" t="s">
        <v>85</v>
      </c>
      <c r="U10" s="12" t="s">
        <v>37</v>
      </c>
      <c r="V10" s="12" t="s">
        <v>86</v>
      </c>
      <c r="W10" s="13">
        <v>43976</v>
      </c>
      <c r="X10" s="13">
        <v>46173</v>
      </c>
      <c r="Y10" s="13">
        <v>37706</v>
      </c>
      <c r="Z10" s="12" t="s">
        <v>28</v>
      </c>
    </row>
    <row r="11" spans="1:26" x14ac:dyDescent="0.4">
      <c r="A11" s="12" t="s">
        <v>87</v>
      </c>
      <c r="B11" s="11" t="s">
        <v>88</v>
      </c>
      <c r="C11" s="11" t="s">
        <v>30</v>
      </c>
      <c r="D11" s="11" t="s">
        <v>31</v>
      </c>
      <c r="E11" s="11" t="s">
        <v>89</v>
      </c>
      <c r="F11" s="11" t="s">
        <v>90</v>
      </c>
      <c r="G11" s="12" t="s">
        <v>91</v>
      </c>
      <c r="H11" s="11" t="s">
        <v>28</v>
      </c>
      <c r="I11" s="11" t="s">
        <v>92</v>
      </c>
      <c r="J11" s="12" t="s">
        <v>88</v>
      </c>
      <c r="K11" s="12" t="s">
        <v>30</v>
      </c>
      <c r="L11" s="12" t="s">
        <v>31</v>
      </c>
      <c r="M11" s="12" t="s">
        <v>89</v>
      </c>
      <c r="N11" s="12" t="s">
        <v>93</v>
      </c>
      <c r="O11" s="12" t="s">
        <v>94</v>
      </c>
      <c r="P11" s="11" t="s">
        <v>95</v>
      </c>
      <c r="Q11" s="12" t="s">
        <v>78</v>
      </c>
      <c r="R11" s="12" t="s">
        <v>96</v>
      </c>
      <c r="S11" s="12" t="s">
        <v>97</v>
      </c>
      <c r="T11" s="12" t="s">
        <v>58</v>
      </c>
      <c r="U11" s="12" t="s">
        <v>37</v>
      </c>
      <c r="V11" s="12" t="s">
        <v>98</v>
      </c>
      <c r="W11" s="13">
        <v>44189</v>
      </c>
      <c r="X11" s="13">
        <v>46387</v>
      </c>
      <c r="Y11" s="13">
        <v>42359</v>
      </c>
      <c r="Z11" s="12" t="s">
        <v>28</v>
      </c>
    </row>
    <row r="12" spans="1:26" x14ac:dyDescent="0.4">
      <c r="A12" s="12" t="s">
        <v>99</v>
      </c>
      <c r="B12" s="11" t="s">
        <v>100</v>
      </c>
      <c r="C12" s="11" t="s">
        <v>30</v>
      </c>
      <c r="D12" s="11" t="s">
        <v>31</v>
      </c>
      <c r="E12" s="11" t="s">
        <v>101</v>
      </c>
      <c r="F12" s="11" t="s">
        <v>102</v>
      </c>
      <c r="G12" s="12" t="s">
        <v>28</v>
      </c>
      <c r="H12" s="11" t="s">
        <v>103</v>
      </c>
      <c r="I12" s="11" t="s">
        <v>104</v>
      </c>
      <c r="J12" s="12" t="s">
        <v>105</v>
      </c>
      <c r="K12" s="12" t="s">
        <v>30</v>
      </c>
      <c r="L12" s="12" t="s">
        <v>31</v>
      </c>
      <c r="M12" s="12" t="s">
        <v>106</v>
      </c>
      <c r="N12" s="12" t="s">
        <v>107</v>
      </c>
      <c r="O12" s="12" t="s">
        <v>28</v>
      </c>
      <c r="P12" s="11" t="s">
        <v>103</v>
      </c>
      <c r="Q12" s="12" t="s">
        <v>78</v>
      </c>
      <c r="R12" s="12" t="s">
        <v>108</v>
      </c>
      <c r="S12" s="12" t="s">
        <v>109</v>
      </c>
      <c r="T12" s="12" t="s">
        <v>58</v>
      </c>
      <c r="U12" s="12" t="s">
        <v>81</v>
      </c>
      <c r="V12" s="12" t="s">
        <v>110</v>
      </c>
      <c r="W12" s="13">
        <v>44180</v>
      </c>
      <c r="X12" s="13">
        <v>46387</v>
      </c>
      <c r="Y12" s="13">
        <v>40010</v>
      </c>
      <c r="Z12" s="12" t="s">
        <v>28</v>
      </c>
    </row>
    <row r="13" spans="1:26" x14ac:dyDescent="0.4">
      <c r="A13" s="12" t="s">
        <v>111</v>
      </c>
      <c r="B13" s="11" t="s">
        <v>112</v>
      </c>
      <c r="C13" s="11" t="s">
        <v>30</v>
      </c>
      <c r="D13" s="11" t="s">
        <v>31</v>
      </c>
      <c r="E13" s="11" t="s">
        <v>113</v>
      </c>
      <c r="F13" s="11" t="s">
        <v>114</v>
      </c>
      <c r="G13" s="12" t="s">
        <v>28</v>
      </c>
      <c r="H13" s="11" t="s">
        <v>115</v>
      </c>
      <c r="I13" s="11" t="s">
        <v>116</v>
      </c>
      <c r="J13" s="12" t="s">
        <v>34</v>
      </c>
      <c r="K13" s="12" t="s">
        <v>34</v>
      </c>
      <c r="L13" s="12" t="s">
        <v>34</v>
      </c>
      <c r="M13" s="12" t="s">
        <v>34</v>
      </c>
      <c r="N13" s="12" t="s">
        <v>34</v>
      </c>
      <c r="O13" s="12" t="s">
        <v>28</v>
      </c>
      <c r="P13" s="11" t="s">
        <v>34</v>
      </c>
      <c r="Q13" s="12" t="s">
        <v>28</v>
      </c>
      <c r="R13" s="12" t="s">
        <v>28</v>
      </c>
      <c r="S13" s="12" t="s">
        <v>28</v>
      </c>
      <c r="T13" s="12" t="s">
        <v>58</v>
      </c>
      <c r="U13" s="12" t="s">
        <v>37</v>
      </c>
      <c r="V13" s="12" t="s">
        <v>117</v>
      </c>
      <c r="W13" s="13">
        <v>44186</v>
      </c>
      <c r="X13" s="13">
        <v>46387</v>
      </c>
      <c r="Y13" s="13">
        <v>42354</v>
      </c>
      <c r="Z13" s="12" t="s">
        <v>28</v>
      </c>
    </row>
    <row r="14" spans="1:26" x14ac:dyDescent="0.4">
      <c r="A14" s="12" t="s">
        <v>118</v>
      </c>
      <c r="B14" s="11" t="s">
        <v>100</v>
      </c>
      <c r="C14" s="11" t="s">
        <v>30</v>
      </c>
      <c r="D14" s="11" t="s">
        <v>31</v>
      </c>
      <c r="E14" s="11" t="s">
        <v>101</v>
      </c>
      <c r="F14" s="11" t="s">
        <v>119</v>
      </c>
      <c r="G14" s="12" t="s">
        <v>120</v>
      </c>
      <c r="H14" s="11" t="s">
        <v>28</v>
      </c>
      <c r="I14" s="11" t="s">
        <v>121</v>
      </c>
      <c r="J14" s="12" t="s">
        <v>34</v>
      </c>
      <c r="K14" s="12" t="s">
        <v>34</v>
      </c>
      <c r="L14" s="12" t="s">
        <v>34</v>
      </c>
      <c r="M14" s="12" t="s">
        <v>34</v>
      </c>
      <c r="N14" s="12" t="s">
        <v>34</v>
      </c>
      <c r="O14" s="12" t="s">
        <v>34</v>
      </c>
      <c r="P14" s="11" t="s">
        <v>34</v>
      </c>
      <c r="Q14" s="12" t="s">
        <v>28</v>
      </c>
      <c r="R14" s="12" t="s">
        <v>28</v>
      </c>
      <c r="S14" s="12" t="s">
        <v>28</v>
      </c>
      <c r="T14" s="12" t="s">
        <v>58</v>
      </c>
      <c r="U14" s="12" t="s">
        <v>37</v>
      </c>
      <c r="V14" s="12" t="s">
        <v>122</v>
      </c>
      <c r="W14" s="13">
        <v>44230</v>
      </c>
      <c r="X14" s="13">
        <v>46203</v>
      </c>
      <c r="Y14" s="13">
        <v>44230</v>
      </c>
      <c r="Z14" s="12" t="s">
        <v>28</v>
      </c>
    </row>
    <row r="15" spans="1:26" x14ac:dyDescent="0.4">
      <c r="A15" s="12" t="s">
        <v>123</v>
      </c>
      <c r="B15" s="11" t="s">
        <v>124</v>
      </c>
      <c r="C15" s="11" t="s">
        <v>30</v>
      </c>
      <c r="D15" s="11" t="s">
        <v>31</v>
      </c>
      <c r="E15" s="11" t="s">
        <v>125</v>
      </c>
      <c r="F15" s="11" t="s">
        <v>126</v>
      </c>
      <c r="G15" s="12" t="s">
        <v>28</v>
      </c>
      <c r="H15" s="11" t="s">
        <v>34</v>
      </c>
      <c r="I15" s="11" t="s">
        <v>127</v>
      </c>
      <c r="J15" s="12" t="s">
        <v>34</v>
      </c>
      <c r="K15" s="12" t="s">
        <v>34</v>
      </c>
      <c r="L15" s="12" t="s">
        <v>34</v>
      </c>
      <c r="M15" s="12" t="s">
        <v>34</v>
      </c>
      <c r="N15" s="12" t="s">
        <v>34</v>
      </c>
      <c r="O15" s="12" t="s">
        <v>28</v>
      </c>
      <c r="P15" s="11" t="s">
        <v>34</v>
      </c>
      <c r="Q15" s="12" t="s">
        <v>28</v>
      </c>
      <c r="R15" s="12" t="s">
        <v>28</v>
      </c>
      <c r="S15" s="12" t="s">
        <v>28</v>
      </c>
      <c r="T15" s="12" t="s">
        <v>58</v>
      </c>
      <c r="U15" s="12" t="s">
        <v>81</v>
      </c>
      <c r="V15" s="12" t="s">
        <v>128</v>
      </c>
      <c r="W15" s="13">
        <v>44281</v>
      </c>
      <c r="X15" s="13">
        <v>46112</v>
      </c>
      <c r="Y15" s="13">
        <v>44281</v>
      </c>
      <c r="Z15" s="12" t="s">
        <v>28</v>
      </c>
    </row>
    <row r="16" spans="1:26" x14ac:dyDescent="0.4">
      <c r="A16" s="12" t="s">
        <v>123</v>
      </c>
      <c r="B16" s="11" t="s">
        <v>124</v>
      </c>
      <c r="C16" s="11" t="s">
        <v>30</v>
      </c>
      <c r="D16" s="11" t="s">
        <v>31</v>
      </c>
      <c r="E16" s="11" t="s">
        <v>125</v>
      </c>
      <c r="F16" s="11" t="s">
        <v>126</v>
      </c>
      <c r="G16" s="12" t="s">
        <v>28</v>
      </c>
      <c r="H16" s="11" t="s">
        <v>34</v>
      </c>
      <c r="I16" s="11" t="s">
        <v>127</v>
      </c>
      <c r="J16" s="12" t="s">
        <v>34</v>
      </c>
      <c r="K16" s="12" t="s">
        <v>34</v>
      </c>
      <c r="L16" s="12" t="s">
        <v>34</v>
      </c>
      <c r="M16" s="12" t="s">
        <v>34</v>
      </c>
      <c r="N16" s="12" t="s">
        <v>34</v>
      </c>
      <c r="O16" s="12" t="s">
        <v>28</v>
      </c>
      <c r="P16" s="11" t="s">
        <v>34</v>
      </c>
      <c r="Q16" s="12" t="s">
        <v>28</v>
      </c>
      <c r="R16" s="12" t="s">
        <v>28</v>
      </c>
      <c r="S16" s="12" t="s">
        <v>28</v>
      </c>
      <c r="T16" s="12" t="s">
        <v>129</v>
      </c>
      <c r="U16" s="12" t="s">
        <v>28</v>
      </c>
      <c r="V16" s="12" t="s">
        <v>130</v>
      </c>
      <c r="W16" s="13">
        <v>44281</v>
      </c>
      <c r="X16" s="13">
        <v>46112</v>
      </c>
      <c r="Y16" s="13">
        <v>44281</v>
      </c>
      <c r="Z16" s="12" t="s">
        <v>28</v>
      </c>
    </row>
    <row r="17" spans="1:26" x14ac:dyDescent="0.4">
      <c r="A17" s="12" t="s">
        <v>131</v>
      </c>
      <c r="B17" s="11" t="s">
        <v>53</v>
      </c>
      <c r="C17" s="11" t="s">
        <v>30</v>
      </c>
      <c r="D17" s="11" t="s">
        <v>54</v>
      </c>
      <c r="E17" s="11" t="s">
        <v>55</v>
      </c>
      <c r="F17" s="11" t="s">
        <v>132</v>
      </c>
      <c r="G17" s="12" t="s">
        <v>28</v>
      </c>
      <c r="H17" s="11" t="s">
        <v>34</v>
      </c>
      <c r="I17" s="11" t="s">
        <v>133</v>
      </c>
      <c r="J17" s="12" t="s">
        <v>34</v>
      </c>
      <c r="K17" s="12" t="s">
        <v>34</v>
      </c>
      <c r="L17" s="12" t="s">
        <v>34</v>
      </c>
      <c r="M17" s="12" t="s">
        <v>34</v>
      </c>
      <c r="N17" s="12" t="s">
        <v>34</v>
      </c>
      <c r="O17" s="12" t="s">
        <v>28</v>
      </c>
      <c r="P17" s="11" t="s">
        <v>34</v>
      </c>
      <c r="Q17" s="12" t="s">
        <v>28</v>
      </c>
      <c r="R17" s="12" t="s">
        <v>28</v>
      </c>
      <c r="S17" s="12" t="s">
        <v>28</v>
      </c>
      <c r="T17" s="12" t="s">
        <v>58</v>
      </c>
      <c r="U17" s="12" t="s">
        <v>37</v>
      </c>
      <c r="V17" s="12" t="s">
        <v>134</v>
      </c>
      <c r="W17" s="13">
        <v>44166</v>
      </c>
      <c r="X17" s="13">
        <v>46387</v>
      </c>
      <c r="Y17" s="13">
        <v>32434</v>
      </c>
      <c r="Z17" s="12" t="s">
        <v>28</v>
      </c>
    </row>
    <row r="18" spans="1:26" x14ac:dyDescent="0.4">
      <c r="A18" s="12" t="s">
        <v>135</v>
      </c>
      <c r="B18" s="11" t="s">
        <v>136</v>
      </c>
      <c r="C18" s="11" t="s">
        <v>30</v>
      </c>
      <c r="D18" s="11" t="s">
        <v>31</v>
      </c>
      <c r="E18" s="11" t="s">
        <v>137</v>
      </c>
      <c r="F18" s="11" t="s">
        <v>138</v>
      </c>
      <c r="G18" s="12" t="s">
        <v>28</v>
      </c>
      <c r="H18" s="11" t="s">
        <v>28</v>
      </c>
      <c r="I18" s="11" t="s">
        <v>139</v>
      </c>
      <c r="J18" s="12" t="s">
        <v>34</v>
      </c>
      <c r="K18" s="12" t="s">
        <v>34</v>
      </c>
      <c r="L18" s="12" t="s">
        <v>34</v>
      </c>
      <c r="M18" s="12" t="s">
        <v>34</v>
      </c>
      <c r="N18" s="12" t="s">
        <v>34</v>
      </c>
      <c r="O18" s="12" t="s">
        <v>28</v>
      </c>
      <c r="P18" s="11" t="s">
        <v>34</v>
      </c>
      <c r="Q18" s="12" t="s">
        <v>28</v>
      </c>
      <c r="R18" s="12" t="s">
        <v>28</v>
      </c>
      <c r="S18" s="12" t="s">
        <v>28</v>
      </c>
      <c r="T18" s="12" t="s">
        <v>129</v>
      </c>
      <c r="U18" s="12" t="s">
        <v>28</v>
      </c>
      <c r="V18" s="12" t="s">
        <v>140</v>
      </c>
      <c r="W18" s="13">
        <v>44278</v>
      </c>
      <c r="X18" s="13">
        <v>46477</v>
      </c>
      <c r="Y18" s="13">
        <v>42313</v>
      </c>
      <c r="Z18" s="12" t="s">
        <v>28</v>
      </c>
    </row>
    <row r="19" spans="1:26" x14ac:dyDescent="0.4">
      <c r="A19" s="12" t="s">
        <v>141</v>
      </c>
      <c r="B19" s="11" t="s">
        <v>100</v>
      </c>
      <c r="C19" s="11" t="s">
        <v>30</v>
      </c>
      <c r="D19" s="11" t="s">
        <v>31</v>
      </c>
      <c r="E19" s="11" t="s">
        <v>101</v>
      </c>
      <c r="F19" s="11" t="s">
        <v>142</v>
      </c>
      <c r="G19" s="12" t="s">
        <v>28</v>
      </c>
      <c r="H19" s="11" t="s">
        <v>143</v>
      </c>
      <c r="I19" s="11" t="s">
        <v>144</v>
      </c>
      <c r="J19" s="12" t="s">
        <v>145</v>
      </c>
      <c r="K19" s="12" t="s">
        <v>30</v>
      </c>
      <c r="L19" s="12" t="s">
        <v>31</v>
      </c>
      <c r="M19" s="12" t="s">
        <v>146</v>
      </c>
      <c r="N19" s="12" t="s">
        <v>147</v>
      </c>
      <c r="O19" s="12" t="s">
        <v>28</v>
      </c>
      <c r="P19" s="11" t="s">
        <v>148</v>
      </c>
      <c r="Q19" s="12" t="s">
        <v>78</v>
      </c>
      <c r="R19" s="12" t="s">
        <v>108</v>
      </c>
      <c r="S19" s="12" t="s">
        <v>109</v>
      </c>
      <c r="T19" s="12" t="s">
        <v>58</v>
      </c>
      <c r="U19" s="12" t="s">
        <v>81</v>
      </c>
      <c r="V19" s="12" t="s">
        <v>149</v>
      </c>
      <c r="W19" s="13">
        <v>44180</v>
      </c>
      <c r="X19" s="13">
        <v>46387</v>
      </c>
      <c r="Y19" s="13">
        <v>42341</v>
      </c>
      <c r="Z19" s="12" t="s">
        <v>28</v>
      </c>
    </row>
    <row r="20" spans="1:26" x14ac:dyDescent="0.4">
      <c r="A20" s="12" t="s">
        <v>150</v>
      </c>
      <c r="B20" s="11" t="s">
        <v>151</v>
      </c>
      <c r="C20" s="11" t="s">
        <v>30</v>
      </c>
      <c r="D20" s="11" t="s">
        <v>31</v>
      </c>
      <c r="E20" s="11" t="s">
        <v>152</v>
      </c>
      <c r="F20" s="11" t="s">
        <v>153</v>
      </c>
      <c r="G20" s="12" t="s">
        <v>154</v>
      </c>
      <c r="H20" s="11" t="s">
        <v>155</v>
      </c>
      <c r="I20" s="11" t="s">
        <v>156</v>
      </c>
      <c r="J20" s="12" t="s">
        <v>34</v>
      </c>
      <c r="K20" s="12" t="s">
        <v>34</v>
      </c>
      <c r="L20" s="12" t="s">
        <v>34</v>
      </c>
      <c r="M20" s="12" t="s">
        <v>34</v>
      </c>
      <c r="N20" s="12" t="s">
        <v>34</v>
      </c>
      <c r="O20" s="12" t="s">
        <v>34</v>
      </c>
      <c r="P20" s="11" t="s">
        <v>34</v>
      </c>
      <c r="Q20" s="12" t="s">
        <v>28</v>
      </c>
      <c r="R20" s="12" t="s">
        <v>28</v>
      </c>
      <c r="S20" s="12" t="s">
        <v>28</v>
      </c>
      <c r="T20" s="12" t="s">
        <v>36</v>
      </c>
      <c r="U20" s="12" t="s">
        <v>37</v>
      </c>
      <c r="V20" s="12" t="s">
        <v>157</v>
      </c>
      <c r="W20" s="13">
        <v>44089</v>
      </c>
      <c r="X20" s="13">
        <v>46265</v>
      </c>
      <c r="Y20" s="13">
        <v>42180</v>
      </c>
      <c r="Z20" s="12" t="s">
        <v>28</v>
      </c>
    </row>
    <row r="21" spans="1:26" x14ac:dyDescent="0.4">
      <c r="A21" s="12" t="s">
        <v>158</v>
      </c>
      <c r="B21" s="11" t="s">
        <v>159</v>
      </c>
      <c r="C21" s="11" t="s">
        <v>30</v>
      </c>
      <c r="D21" s="11" t="s">
        <v>31</v>
      </c>
      <c r="E21" s="11" t="s">
        <v>160</v>
      </c>
      <c r="F21" s="11" t="s">
        <v>161</v>
      </c>
      <c r="G21" s="12" t="s">
        <v>28</v>
      </c>
      <c r="H21" s="11" t="s">
        <v>162</v>
      </c>
      <c r="I21" s="11" t="s">
        <v>163</v>
      </c>
      <c r="J21" s="12" t="s">
        <v>159</v>
      </c>
      <c r="K21" s="12" t="s">
        <v>30</v>
      </c>
      <c r="L21" s="12" t="s">
        <v>31</v>
      </c>
      <c r="M21" s="12" t="s">
        <v>160</v>
      </c>
      <c r="N21" s="12" t="s">
        <v>161</v>
      </c>
      <c r="O21" s="12" t="s">
        <v>28</v>
      </c>
      <c r="P21" s="11" t="s">
        <v>164</v>
      </c>
      <c r="Q21" s="12" t="s">
        <v>78</v>
      </c>
      <c r="R21" s="12" t="s">
        <v>165</v>
      </c>
      <c r="S21" s="12" t="s">
        <v>166</v>
      </c>
      <c r="T21" s="12" t="s">
        <v>58</v>
      </c>
      <c r="U21" s="12" t="s">
        <v>37</v>
      </c>
      <c r="V21" s="12" t="s">
        <v>167</v>
      </c>
      <c r="W21" s="13">
        <v>44281</v>
      </c>
      <c r="X21" s="13">
        <v>46203</v>
      </c>
      <c r="Y21" s="13">
        <v>44281</v>
      </c>
      <c r="Z21" s="12" t="s">
        <v>28</v>
      </c>
    </row>
    <row r="22" spans="1:26" x14ac:dyDescent="0.4">
      <c r="A22" s="12" t="s">
        <v>168</v>
      </c>
      <c r="B22" s="11" t="s">
        <v>100</v>
      </c>
      <c r="C22" s="11" t="s">
        <v>30</v>
      </c>
      <c r="D22" s="11" t="s">
        <v>31</v>
      </c>
      <c r="E22" s="11" t="s">
        <v>101</v>
      </c>
      <c r="F22" s="11" t="s">
        <v>119</v>
      </c>
      <c r="G22" s="12" t="s">
        <v>120</v>
      </c>
      <c r="H22" s="11" t="s">
        <v>28</v>
      </c>
      <c r="I22" s="11" t="s">
        <v>121</v>
      </c>
      <c r="J22" s="12" t="s">
        <v>34</v>
      </c>
      <c r="K22" s="12" t="s">
        <v>34</v>
      </c>
      <c r="L22" s="12" t="s">
        <v>34</v>
      </c>
      <c r="M22" s="12" t="s">
        <v>34</v>
      </c>
      <c r="N22" s="12" t="s">
        <v>34</v>
      </c>
      <c r="O22" s="12" t="s">
        <v>34</v>
      </c>
      <c r="P22" s="11" t="s">
        <v>34</v>
      </c>
      <c r="Q22" s="12" t="s">
        <v>28</v>
      </c>
      <c r="R22" s="12" t="s">
        <v>28</v>
      </c>
      <c r="S22" s="12" t="s">
        <v>28</v>
      </c>
      <c r="T22" s="12" t="s">
        <v>58</v>
      </c>
      <c r="U22" s="12" t="s">
        <v>37</v>
      </c>
      <c r="V22" s="12" t="s">
        <v>169</v>
      </c>
      <c r="W22" s="13">
        <v>44230</v>
      </c>
      <c r="X22" s="13">
        <v>46203</v>
      </c>
      <c r="Y22" s="13">
        <v>44230</v>
      </c>
      <c r="Z22" s="12" t="s">
        <v>28</v>
      </c>
    </row>
    <row r="23" spans="1:26" x14ac:dyDescent="0.4">
      <c r="A23" s="12" t="s">
        <v>170</v>
      </c>
      <c r="B23" s="11" t="s">
        <v>171</v>
      </c>
      <c r="C23" s="11" t="s">
        <v>30</v>
      </c>
      <c r="D23" s="11" t="s">
        <v>31</v>
      </c>
      <c r="E23" s="11" t="s">
        <v>172</v>
      </c>
      <c r="F23" s="11" t="s">
        <v>173</v>
      </c>
      <c r="G23" s="12" t="s">
        <v>28</v>
      </c>
      <c r="H23" s="11" t="s">
        <v>34</v>
      </c>
      <c r="I23" s="11" t="s">
        <v>174</v>
      </c>
      <c r="J23" s="12" t="s">
        <v>34</v>
      </c>
      <c r="K23" s="12" t="s">
        <v>34</v>
      </c>
      <c r="L23" s="12" t="s">
        <v>34</v>
      </c>
      <c r="M23" s="12" t="s">
        <v>34</v>
      </c>
      <c r="N23" s="12" t="s">
        <v>34</v>
      </c>
      <c r="O23" s="12" t="s">
        <v>28</v>
      </c>
      <c r="P23" s="11" t="s">
        <v>34</v>
      </c>
      <c r="Q23" s="12" t="s">
        <v>28</v>
      </c>
      <c r="R23" s="12" t="s">
        <v>28</v>
      </c>
      <c r="S23" s="12" t="s">
        <v>28</v>
      </c>
      <c r="T23" s="12" t="s">
        <v>58</v>
      </c>
      <c r="U23" s="12" t="s">
        <v>81</v>
      </c>
      <c r="V23" s="12" t="s">
        <v>175</v>
      </c>
      <c r="W23" s="13">
        <v>44166</v>
      </c>
      <c r="X23" s="13">
        <v>46326</v>
      </c>
      <c r="Y23" s="13">
        <v>42163</v>
      </c>
      <c r="Z23" s="12" t="s">
        <v>28</v>
      </c>
    </row>
    <row r="24" spans="1:26" x14ac:dyDescent="0.4">
      <c r="A24" s="12" t="s">
        <v>176</v>
      </c>
      <c r="B24" s="11" t="s">
        <v>177</v>
      </c>
      <c r="C24" s="11" t="s">
        <v>30</v>
      </c>
      <c r="D24" s="11" t="s">
        <v>31</v>
      </c>
      <c r="E24" s="11" t="s">
        <v>178</v>
      </c>
      <c r="F24" s="11" t="s">
        <v>179</v>
      </c>
      <c r="G24" s="12" t="s">
        <v>28</v>
      </c>
      <c r="H24" s="11" t="s">
        <v>34</v>
      </c>
      <c r="I24" s="11" t="s">
        <v>180</v>
      </c>
      <c r="J24" s="12" t="s">
        <v>34</v>
      </c>
      <c r="K24" s="12" t="s">
        <v>34</v>
      </c>
      <c r="L24" s="12" t="s">
        <v>34</v>
      </c>
      <c r="M24" s="12" t="s">
        <v>34</v>
      </c>
      <c r="N24" s="12" t="s">
        <v>34</v>
      </c>
      <c r="O24" s="12" t="s">
        <v>28</v>
      </c>
      <c r="P24" s="11" t="s">
        <v>34</v>
      </c>
      <c r="Q24" s="12" t="s">
        <v>28</v>
      </c>
      <c r="R24" s="12" t="s">
        <v>28</v>
      </c>
      <c r="S24" s="12" t="s">
        <v>28</v>
      </c>
      <c r="T24" s="12" t="s">
        <v>36</v>
      </c>
      <c r="U24" s="12" t="s">
        <v>37</v>
      </c>
      <c r="V24" s="12" t="s">
        <v>181</v>
      </c>
      <c r="W24" s="13">
        <v>44110</v>
      </c>
      <c r="X24" s="13">
        <v>46295</v>
      </c>
      <c r="Y24" s="13">
        <v>42192</v>
      </c>
      <c r="Z24" s="12" t="s">
        <v>28</v>
      </c>
    </row>
    <row r="25" spans="1:26" x14ac:dyDescent="0.4">
      <c r="A25" s="12" t="s">
        <v>182</v>
      </c>
      <c r="B25" s="11" t="s">
        <v>183</v>
      </c>
      <c r="C25" s="11" t="s">
        <v>30</v>
      </c>
      <c r="D25" s="11" t="s">
        <v>31</v>
      </c>
      <c r="E25" s="11" t="s">
        <v>184</v>
      </c>
      <c r="F25" s="11" t="s">
        <v>185</v>
      </c>
      <c r="G25" s="12" t="s">
        <v>28</v>
      </c>
      <c r="H25" s="11" t="s">
        <v>186</v>
      </c>
      <c r="I25" s="11" t="s">
        <v>187</v>
      </c>
      <c r="J25" s="12" t="s">
        <v>34</v>
      </c>
      <c r="K25" s="12" t="s">
        <v>34</v>
      </c>
      <c r="L25" s="12" t="s">
        <v>34</v>
      </c>
      <c r="M25" s="12" t="s">
        <v>34</v>
      </c>
      <c r="N25" s="12" t="s">
        <v>34</v>
      </c>
      <c r="O25" s="12" t="s">
        <v>28</v>
      </c>
      <c r="P25" s="11" t="s">
        <v>34</v>
      </c>
      <c r="Q25" s="12" t="s">
        <v>28</v>
      </c>
      <c r="R25" s="12" t="s">
        <v>28</v>
      </c>
      <c r="S25" s="12" t="s">
        <v>28</v>
      </c>
      <c r="T25" s="12" t="s">
        <v>58</v>
      </c>
      <c r="U25" s="12" t="s">
        <v>37</v>
      </c>
      <c r="V25" s="12" t="s">
        <v>188</v>
      </c>
      <c r="W25" s="13">
        <v>43994</v>
      </c>
      <c r="X25" s="13">
        <v>46203</v>
      </c>
      <c r="Y25" s="13">
        <v>42019</v>
      </c>
      <c r="Z25" s="12" t="s">
        <v>28</v>
      </c>
    </row>
    <row r="26" spans="1:26" x14ac:dyDescent="0.4">
      <c r="A26" s="12" t="s">
        <v>189</v>
      </c>
      <c r="B26" s="11" t="s">
        <v>190</v>
      </c>
      <c r="C26" s="11" t="s">
        <v>30</v>
      </c>
      <c r="D26" s="11" t="s">
        <v>54</v>
      </c>
      <c r="E26" s="11" t="s">
        <v>191</v>
      </c>
      <c r="F26" s="11" t="s">
        <v>192</v>
      </c>
      <c r="G26" s="12" t="s">
        <v>28</v>
      </c>
      <c r="H26" s="11" t="s">
        <v>28</v>
      </c>
      <c r="I26" s="11" t="s">
        <v>193</v>
      </c>
      <c r="J26" s="12" t="s">
        <v>190</v>
      </c>
      <c r="K26" s="12" t="s">
        <v>30</v>
      </c>
      <c r="L26" s="12" t="s">
        <v>54</v>
      </c>
      <c r="M26" s="12" t="s">
        <v>194</v>
      </c>
      <c r="N26" s="12" t="s">
        <v>195</v>
      </c>
      <c r="O26" s="12" t="s">
        <v>28</v>
      </c>
      <c r="P26" s="11" t="s">
        <v>196</v>
      </c>
      <c r="Q26" s="12" t="s">
        <v>78</v>
      </c>
      <c r="R26" s="12" t="s">
        <v>197</v>
      </c>
      <c r="S26" s="12" t="s">
        <v>198</v>
      </c>
      <c r="T26" s="12" t="s">
        <v>58</v>
      </c>
      <c r="U26" s="12" t="s">
        <v>37</v>
      </c>
      <c r="V26" s="12" t="s">
        <v>199</v>
      </c>
      <c r="W26" s="13">
        <v>44323</v>
      </c>
      <c r="X26" s="13">
        <v>46326</v>
      </c>
      <c r="Y26" s="13">
        <v>44323</v>
      </c>
      <c r="Z26" s="12" t="s">
        <v>28</v>
      </c>
    </row>
    <row r="27" spans="1:26" x14ac:dyDescent="0.4">
      <c r="A27" s="12" t="s">
        <v>200</v>
      </c>
      <c r="B27" s="11" t="s">
        <v>201</v>
      </c>
      <c r="C27" s="11" t="s">
        <v>30</v>
      </c>
      <c r="D27" s="11" t="s">
        <v>31</v>
      </c>
      <c r="E27" s="11" t="s">
        <v>202</v>
      </c>
      <c r="F27" s="11" t="s">
        <v>203</v>
      </c>
      <c r="G27" s="12" t="s">
        <v>204</v>
      </c>
      <c r="H27" s="11" t="s">
        <v>28</v>
      </c>
      <c r="I27" s="11" t="s">
        <v>205</v>
      </c>
      <c r="J27" s="12" t="s">
        <v>34</v>
      </c>
      <c r="K27" s="12" t="s">
        <v>34</v>
      </c>
      <c r="L27" s="12" t="s">
        <v>34</v>
      </c>
      <c r="M27" s="12" t="s">
        <v>34</v>
      </c>
      <c r="N27" s="12" t="s">
        <v>34</v>
      </c>
      <c r="O27" s="12" t="s">
        <v>28</v>
      </c>
      <c r="P27" s="11" t="s">
        <v>34</v>
      </c>
      <c r="Q27" s="12" t="s">
        <v>28</v>
      </c>
      <c r="R27" s="12" t="s">
        <v>28</v>
      </c>
      <c r="S27" s="12" t="s">
        <v>28</v>
      </c>
      <c r="T27" s="12" t="s">
        <v>58</v>
      </c>
      <c r="U27" s="12" t="s">
        <v>37</v>
      </c>
      <c r="V27" s="12" t="s">
        <v>206</v>
      </c>
      <c r="W27" s="13">
        <v>44264</v>
      </c>
      <c r="X27" s="13">
        <v>46234</v>
      </c>
      <c r="Y27" s="13">
        <v>44264</v>
      </c>
      <c r="Z27" s="12" t="s">
        <v>28</v>
      </c>
    </row>
    <row r="28" spans="1:26" ht="27" x14ac:dyDescent="0.4">
      <c r="A28" s="12" t="s">
        <v>207</v>
      </c>
      <c r="B28" s="11" t="s">
        <v>183</v>
      </c>
      <c r="C28" s="11" t="s">
        <v>30</v>
      </c>
      <c r="D28" s="11" t="s">
        <v>31</v>
      </c>
      <c r="E28" s="11" t="s">
        <v>184</v>
      </c>
      <c r="F28" s="11" t="s">
        <v>208</v>
      </c>
      <c r="G28" s="12" t="s">
        <v>28</v>
      </c>
      <c r="H28" s="11" t="s">
        <v>28</v>
      </c>
      <c r="I28" s="11" t="s">
        <v>209</v>
      </c>
      <c r="J28" s="12" t="s">
        <v>28</v>
      </c>
      <c r="K28" s="12" t="s">
        <v>210</v>
      </c>
      <c r="L28" s="12" t="s">
        <v>211</v>
      </c>
      <c r="M28" s="12" t="s">
        <v>212</v>
      </c>
      <c r="N28" s="12" t="s">
        <v>213</v>
      </c>
      <c r="O28" s="12" t="s">
        <v>28</v>
      </c>
      <c r="P28" s="11" t="s">
        <v>214</v>
      </c>
      <c r="Q28" s="12" t="s">
        <v>78</v>
      </c>
      <c r="R28" s="12" t="s">
        <v>215</v>
      </c>
      <c r="S28" s="12" t="s">
        <v>216</v>
      </c>
      <c r="T28" s="12" t="s">
        <v>58</v>
      </c>
      <c r="U28" s="12" t="s">
        <v>37</v>
      </c>
      <c r="V28" s="12" t="s">
        <v>217</v>
      </c>
      <c r="W28" s="13">
        <v>44258</v>
      </c>
      <c r="X28" s="13">
        <v>46203</v>
      </c>
      <c r="Y28" s="13">
        <v>44258</v>
      </c>
      <c r="Z28" s="12" t="s">
        <v>28</v>
      </c>
    </row>
    <row r="29" spans="1:26" x14ac:dyDescent="0.4">
      <c r="A29" s="12" t="s">
        <v>218</v>
      </c>
      <c r="B29" s="11" t="s">
        <v>219</v>
      </c>
      <c r="C29" s="11" t="s">
        <v>30</v>
      </c>
      <c r="D29" s="11" t="s">
        <v>31</v>
      </c>
      <c r="E29" s="11" t="s">
        <v>220</v>
      </c>
      <c r="F29" s="11" t="s">
        <v>221</v>
      </c>
      <c r="G29" s="12" t="s">
        <v>28</v>
      </c>
      <c r="H29" s="11" t="s">
        <v>34</v>
      </c>
      <c r="I29" s="11" t="s">
        <v>222</v>
      </c>
      <c r="J29" s="12" t="s">
        <v>34</v>
      </c>
      <c r="K29" s="12" t="s">
        <v>34</v>
      </c>
      <c r="L29" s="12" t="s">
        <v>34</v>
      </c>
      <c r="M29" s="12" t="s">
        <v>34</v>
      </c>
      <c r="N29" s="12" t="s">
        <v>34</v>
      </c>
      <c r="O29" s="12" t="s">
        <v>28</v>
      </c>
      <c r="P29" s="11" t="s">
        <v>34</v>
      </c>
      <c r="Q29" s="12" t="s">
        <v>28</v>
      </c>
      <c r="R29" s="12" t="s">
        <v>28</v>
      </c>
      <c r="S29" s="12" t="s">
        <v>28</v>
      </c>
      <c r="T29" s="12" t="s">
        <v>58</v>
      </c>
      <c r="U29" s="12" t="s">
        <v>81</v>
      </c>
      <c r="V29" s="12" t="s">
        <v>223</v>
      </c>
      <c r="W29" s="13">
        <v>44190</v>
      </c>
      <c r="X29" s="13">
        <v>46112</v>
      </c>
      <c r="Y29" s="13">
        <v>44190</v>
      </c>
      <c r="Z29" s="12" t="s">
        <v>28</v>
      </c>
    </row>
    <row r="30" spans="1:26" x14ac:dyDescent="0.4">
      <c r="A30" s="12" t="s">
        <v>224</v>
      </c>
      <c r="B30" s="11" t="s">
        <v>61</v>
      </c>
      <c r="C30" s="11" t="s">
        <v>30</v>
      </c>
      <c r="D30" s="11" t="s">
        <v>31</v>
      </c>
      <c r="E30" s="11" t="s">
        <v>225</v>
      </c>
      <c r="F30" s="11" t="s">
        <v>226</v>
      </c>
      <c r="G30" s="12" t="s">
        <v>28</v>
      </c>
      <c r="H30" s="11" t="s">
        <v>34</v>
      </c>
      <c r="I30" s="11" t="s">
        <v>227</v>
      </c>
      <c r="J30" s="12" t="s">
        <v>34</v>
      </c>
      <c r="K30" s="12" t="s">
        <v>34</v>
      </c>
      <c r="L30" s="12" t="s">
        <v>34</v>
      </c>
      <c r="M30" s="12" t="s">
        <v>34</v>
      </c>
      <c r="N30" s="12" t="s">
        <v>34</v>
      </c>
      <c r="O30" s="12" t="s">
        <v>28</v>
      </c>
      <c r="P30" s="11" t="s">
        <v>34</v>
      </c>
      <c r="Q30" s="12" t="s">
        <v>28</v>
      </c>
      <c r="R30" s="12" t="s">
        <v>28</v>
      </c>
      <c r="S30" s="12" t="s">
        <v>28</v>
      </c>
      <c r="T30" s="12" t="s">
        <v>36</v>
      </c>
      <c r="U30" s="12" t="s">
        <v>37</v>
      </c>
      <c r="V30" s="12" t="s">
        <v>228</v>
      </c>
      <c r="W30" s="13">
        <v>44265</v>
      </c>
      <c r="X30" s="13">
        <v>46203</v>
      </c>
      <c r="Y30" s="13">
        <v>44265</v>
      </c>
      <c r="Z30" s="12" t="s">
        <v>28</v>
      </c>
    </row>
    <row r="31" spans="1:26" x14ac:dyDescent="0.4">
      <c r="A31" s="12" t="s">
        <v>229</v>
      </c>
      <c r="B31" s="11" t="s">
        <v>230</v>
      </c>
      <c r="C31" s="11" t="s">
        <v>30</v>
      </c>
      <c r="D31" s="11" t="s">
        <v>54</v>
      </c>
      <c r="E31" s="11" t="s">
        <v>231</v>
      </c>
      <c r="F31" s="11" t="s">
        <v>232</v>
      </c>
      <c r="G31" s="12" t="s">
        <v>28</v>
      </c>
      <c r="H31" s="11" t="s">
        <v>28</v>
      </c>
      <c r="I31" s="11" t="s">
        <v>233</v>
      </c>
      <c r="J31" s="12" t="s">
        <v>234</v>
      </c>
      <c r="K31" s="12" t="s">
        <v>30</v>
      </c>
      <c r="L31" s="12" t="s">
        <v>54</v>
      </c>
      <c r="M31" s="12" t="s">
        <v>235</v>
      </c>
      <c r="N31" s="12" t="s">
        <v>236</v>
      </c>
      <c r="O31" s="12" t="s">
        <v>28</v>
      </c>
      <c r="P31" s="11" t="s">
        <v>237</v>
      </c>
      <c r="Q31" s="12" t="s">
        <v>238</v>
      </c>
      <c r="R31" s="12" t="s">
        <v>239</v>
      </c>
      <c r="S31" s="12" t="s">
        <v>240</v>
      </c>
      <c r="T31" s="12" t="s">
        <v>58</v>
      </c>
      <c r="U31" s="12" t="s">
        <v>37</v>
      </c>
      <c r="V31" s="12" t="s">
        <v>241</v>
      </c>
      <c r="W31" s="13">
        <v>44300</v>
      </c>
      <c r="X31" s="13">
        <v>46507</v>
      </c>
      <c r="Y31" s="13">
        <v>38026</v>
      </c>
      <c r="Z31" s="12" t="s">
        <v>28</v>
      </c>
    </row>
    <row r="32" spans="1:26" x14ac:dyDescent="0.4">
      <c r="A32" s="12" t="s">
        <v>242</v>
      </c>
      <c r="B32" s="11" t="s">
        <v>243</v>
      </c>
      <c r="C32" s="11" t="s">
        <v>30</v>
      </c>
      <c r="D32" s="11" t="s">
        <v>31</v>
      </c>
      <c r="E32" s="11" t="s">
        <v>244</v>
      </c>
      <c r="F32" s="11" t="s">
        <v>245</v>
      </c>
      <c r="G32" s="12" t="s">
        <v>28</v>
      </c>
      <c r="H32" s="11" t="s">
        <v>34</v>
      </c>
      <c r="I32" s="11" t="s">
        <v>246</v>
      </c>
      <c r="J32" s="12" t="s">
        <v>34</v>
      </c>
      <c r="K32" s="12" t="s">
        <v>34</v>
      </c>
      <c r="L32" s="12" t="s">
        <v>34</v>
      </c>
      <c r="M32" s="12" t="s">
        <v>34</v>
      </c>
      <c r="N32" s="12" t="s">
        <v>34</v>
      </c>
      <c r="O32" s="12" t="s">
        <v>28</v>
      </c>
      <c r="P32" s="11" t="s">
        <v>34</v>
      </c>
      <c r="Q32" s="12" t="s">
        <v>28</v>
      </c>
      <c r="R32" s="12" t="s">
        <v>28</v>
      </c>
      <c r="S32" s="12" t="s">
        <v>28</v>
      </c>
      <c r="T32" s="12" t="s">
        <v>58</v>
      </c>
      <c r="U32" s="12" t="s">
        <v>37</v>
      </c>
      <c r="V32" s="12" t="s">
        <v>247</v>
      </c>
      <c r="W32" s="13">
        <v>44189</v>
      </c>
      <c r="X32" s="13">
        <v>46387</v>
      </c>
      <c r="Y32" s="13">
        <v>42255</v>
      </c>
      <c r="Z32" s="12" t="s">
        <v>28</v>
      </c>
    </row>
    <row r="33" spans="1:26" x14ac:dyDescent="0.4">
      <c r="A33" s="12" t="s">
        <v>248</v>
      </c>
      <c r="B33" s="11" t="s">
        <v>249</v>
      </c>
      <c r="C33" s="11" t="s">
        <v>30</v>
      </c>
      <c r="D33" s="11" t="s">
        <v>31</v>
      </c>
      <c r="E33" s="11" t="s">
        <v>250</v>
      </c>
      <c r="F33" s="11" t="s">
        <v>251</v>
      </c>
      <c r="G33" s="12" t="s">
        <v>28</v>
      </c>
      <c r="H33" s="11" t="s">
        <v>34</v>
      </c>
      <c r="I33" s="11" t="s">
        <v>252</v>
      </c>
      <c r="J33" s="12" t="s">
        <v>34</v>
      </c>
      <c r="K33" s="12" t="s">
        <v>34</v>
      </c>
      <c r="L33" s="12" t="s">
        <v>34</v>
      </c>
      <c r="M33" s="12" t="s">
        <v>34</v>
      </c>
      <c r="N33" s="12" t="s">
        <v>34</v>
      </c>
      <c r="O33" s="12" t="s">
        <v>28</v>
      </c>
      <c r="P33" s="11" t="s">
        <v>28</v>
      </c>
      <c r="Q33" s="12" t="s">
        <v>28</v>
      </c>
      <c r="R33" s="12" t="s">
        <v>28</v>
      </c>
      <c r="S33" s="12" t="s">
        <v>28</v>
      </c>
      <c r="T33" s="12" t="s">
        <v>253</v>
      </c>
      <c r="U33" s="12" t="s">
        <v>37</v>
      </c>
      <c r="V33" s="12" t="s">
        <v>254</v>
      </c>
      <c r="W33" s="13">
        <v>44189</v>
      </c>
      <c r="X33" s="13">
        <v>46387</v>
      </c>
      <c r="Y33" s="13">
        <v>37890</v>
      </c>
      <c r="Z33" s="12" t="s">
        <v>28</v>
      </c>
    </row>
    <row r="34" spans="1:26" x14ac:dyDescent="0.4">
      <c r="A34" s="12" t="s">
        <v>255</v>
      </c>
      <c r="B34" s="11" t="s">
        <v>256</v>
      </c>
      <c r="C34" s="11" t="s">
        <v>30</v>
      </c>
      <c r="D34" s="11" t="s">
        <v>31</v>
      </c>
      <c r="E34" s="11" t="s">
        <v>257</v>
      </c>
      <c r="F34" s="11" t="s">
        <v>258</v>
      </c>
      <c r="G34" s="12" t="s">
        <v>28</v>
      </c>
      <c r="H34" s="11" t="s">
        <v>34</v>
      </c>
      <c r="I34" s="11" t="s">
        <v>2391</v>
      </c>
      <c r="J34" s="12" t="s">
        <v>34</v>
      </c>
      <c r="K34" s="12" t="s">
        <v>34</v>
      </c>
      <c r="L34" s="12" t="s">
        <v>34</v>
      </c>
      <c r="M34" s="12" t="s">
        <v>34</v>
      </c>
      <c r="N34" s="12" t="s">
        <v>34</v>
      </c>
      <c r="O34" s="12" t="s">
        <v>28</v>
      </c>
      <c r="P34" s="11" t="s">
        <v>34</v>
      </c>
      <c r="Q34" s="12" t="s">
        <v>28</v>
      </c>
      <c r="R34" s="12" t="s">
        <v>28</v>
      </c>
      <c r="S34" s="12" t="s">
        <v>28</v>
      </c>
      <c r="T34" s="12" t="s">
        <v>58</v>
      </c>
      <c r="U34" s="12" t="s">
        <v>37</v>
      </c>
      <c r="V34" s="12" t="s">
        <v>259</v>
      </c>
      <c r="W34" s="13">
        <v>44104</v>
      </c>
      <c r="X34" s="13">
        <v>46295</v>
      </c>
      <c r="Y34" s="13">
        <v>34488</v>
      </c>
      <c r="Z34" s="12" t="s">
        <v>28</v>
      </c>
    </row>
    <row r="35" spans="1:26" x14ac:dyDescent="0.4">
      <c r="A35" s="12" t="s">
        <v>260</v>
      </c>
      <c r="B35" s="11" t="s">
        <v>136</v>
      </c>
      <c r="C35" s="11" t="s">
        <v>30</v>
      </c>
      <c r="D35" s="11" t="s">
        <v>31</v>
      </c>
      <c r="E35" s="11" t="s">
        <v>137</v>
      </c>
      <c r="F35" s="11" t="s">
        <v>261</v>
      </c>
      <c r="G35" s="12" t="s">
        <v>28</v>
      </c>
      <c r="H35" s="11" t="s">
        <v>262</v>
      </c>
      <c r="I35" s="11" t="s">
        <v>263</v>
      </c>
      <c r="J35" s="12" t="s">
        <v>136</v>
      </c>
      <c r="K35" s="12" t="s">
        <v>30</v>
      </c>
      <c r="L35" s="12" t="s">
        <v>31</v>
      </c>
      <c r="M35" s="12" t="s">
        <v>264</v>
      </c>
      <c r="N35" s="12" t="s">
        <v>265</v>
      </c>
      <c r="O35" s="12" t="s">
        <v>28</v>
      </c>
      <c r="P35" s="11" t="s">
        <v>266</v>
      </c>
      <c r="Q35" s="12" t="s">
        <v>267</v>
      </c>
      <c r="R35" s="12" t="s">
        <v>268</v>
      </c>
      <c r="S35" s="12" t="s">
        <v>269</v>
      </c>
      <c r="T35" s="12" t="s">
        <v>58</v>
      </c>
      <c r="U35" s="12" t="s">
        <v>81</v>
      </c>
      <c r="V35" s="12" t="s">
        <v>270</v>
      </c>
      <c r="W35" s="13">
        <v>44083</v>
      </c>
      <c r="X35" s="13">
        <v>46295</v>
      </c>
      <c r="Y35" s="13">
        <v>39906</v>
      </c>
      <c r="Z35" s="12" t="s">
        <v>28</v>
      </c>
    </row>
    <row r="36" spans="1:26" x14ac:dyDescent="0.4">
      <c r="A36" s="12" t="s">
        <v>260</v>
      </c>
      <c r="B36" s="11" t="s">
        <v>136</v>
      </c>
      <c r="C36" s="11" t="s">
        <v>30</v>
      </c>
      <c r="D36" s="11" t="s">
        <v>31</v>
      </c>
      <c r="E36" s="11" t="s">
        <v>137</v>
      </c>
      <c r="F36" s="11" t="s">
        <v>261</v>
      </c>
      <c r="G36" s="12" t="s">
        <v>28</v>
      </c>
      <c r="H36" s="11" t="s">
        <v>262</v>
      </c>
      <c r="I36" s="11" t="s">
        <v>263</v>
      </c>
      <c r="J36" s="12" t="s">
        <v>136</v>
      </c>
      <c r="K36" s="12" t="s">
        <v>30</v>
      </c>
      <c r="L36" s="12" t="s">
        <v>31</v>
      </c>
      <c r="M36" s="12" t="s">
        <v>264</v>
      </c>
      <c r="N36" s="12" t="s">
        <v>265</v>
      </c>
      <c r="O36" s="12" t="s">
        <v>28</v>
      </c>
      <c r="P36" s="11" t="s">
        <v>266</v>
      </c>
      <c r="Q36" s="12" t="s">
        <v>267</v>
      </c>
      <c r="R36" s="12" t="s">
        <v>268</v>
      </c>
      <c r="S36" s="12" t="s">
        <v>269</v>
      </c>
      <c r="T36" s="12" t="s">
        <v>36</v>
      </c>
      <c r="U36" s="12" t="s">
        <v>37</v>
      </c>
      <c r="V36" s="12" t="s">
        <v>271</v>
      </c>
      <c r="W36" s="13">
        <v>44344</v>
      </c>
      <c r="X36" s="13">
        <v>46295</v>
      </c>
      <c r="Y36" s="13">
        <v>39906</v>
      </c>
      <c r="Z36" s="12" t="s">
        <v>28</v>
      </c>
    </row>
    <row r="37" spans="1:26" x14ac:dyDescent="0.4">
      <c r="A37" s="12" t="s">
        <v>272</v>
      </c>
      <c r="B37" s="11" t="s">
        <v>53</v>
      </c>
      <c r="C37" s="11" t="s">
        <v>30</v>
      </c>
      <c r="D37" s="11" t="s">
        <v>54</v>
      </c>
      <c r="E37" s="11" t="s">
        <v>273</v>
      </c>
      <c r="F37" s="11" t="s">
        <v>274</v>
      </c>
      <c r="G37" s="12" t="s">
        <v>28</v>
      </c>
      <c r="H37" s="11" t="s">
        <v>34</v>
      </c>
      <c r="I37" s="11" t="s">
        <v>275</v>
      </c>
      <c r="J37" s="12" t="s">
        <v>34</v>
      </c>
      <c r="K37" s="12" t="s">
        <v>34</v>
      </c>
      <c r="L37" s="12" t="s">
        <v>34</v>
      </c>
      <c r="M37" s="12" t="s">
        <v>34</v>
      </c>
      <c r="N37" s="12" t="s">
        <v>34</v>
      </c>
      <c r="O37" s="12" t="s">
        <v>28</v>
      </c>
      <c r="P37" s="11" t="s">
        <v>34</v>
      </c>
      <c r="Q37" s="12" t="s">
        <v>28</v>
      </c>
      <c r="R37" s="12" t="s">
        <v>28</v>
      </c>
      <c r="S37" s="12" t="s">
        <v>28</v>
      </c>
      <c r="T37" s="12" t="s">
        <v>58</v>
      </c>
      <c r="U37" s="12" t="s">
        <v>37</v>
      </c>
      <c r="V37" s="12" t="s">
        <v>276</v>
      </c>
      <c r="W37" s="13">
        <v>44166</v>
      </c>
      <c r="X37" s="13">
        <v>46387</v>
      </c>
      <c r="Y37" s="13">
        <v>32408</v>
      </c>
      <c r="Z37" s="12" t="s">
        <v>28</v>
      </c>
    </row>
    <row r="38" spans="1:26" x14ac:dyDescent="0.4">
      <c r="A38" s="12" t="s">
        <v>277</v>
      </c>
      <c r="B38" s="11" t="s">
        <v>278</v>
      </c>
      <c r="C38" s="11" t="s">
        <v>30</v>
      </c>
      <c r="D38" s="11" t="s">
        <v>31</v>
      </c>
      <c r="E38" s="11" t="s">
        <v>279</v>
      </c>
      <c r="F38" s="11" t="s">
        <v>280</v>
      </c>
      <c r="G38" s="12" t="s">
        <v>28</v>
      </c>
      <c r="H38" s="11" t="s">
        <v>34</v>
      </c>
      <c r="I38" s="11" t="s">
        <v>281</v>
      </c>
      <c r="J38" s="12" t="s">
        <v>34</v>
      </c>
      <c r="K38" s="12" t="s">
        <v>34</v>
      </c>
      <c r="L38" s="12" t="s">
        <v>34</v>
      </c>
      <c r="M38" s="12" t="s">
        <v>34</v>
      </c>
      <c r="N38" s="12" t="s">
        <v>34</v>
      </c>
      <c r="O38" s="12" t="s">
        <v>28</v>
      </c>
      <c r="P38" s="11" t="s">
        <v>34</v>
      </c>
      <c r="Q38" s="12" t="s">
        <v>28</v>
      </c>
      <c r="R38" s="12" t="s">
        <v>28</v>
      </c>
      <c r="S38" s="12" t="s">
        <v>28</v>
      </c>
      <c r="T38" s="12" t="s">
        <v>58</v>
      </c>
      <c r="U38" s="12" t="s">
        <v>37</v>
      </c>
      <c r="V38" s="12" t="s">
        <v>282</v>
      </c>
      <c r="W38" s="13">
        <v>44258</v>
      </c>
      <c r="X38" s="13">
        <v>46477</v>
      </c>
      <c r="Y38" s="13">
        <v>35831</v>
      </c>
      <c r="Z38" s="12" t="s">
        <v>28</v>
      </c>
    </row>
    <row r="39" spans="1:26" x14ac:dyDescent="0.4">
      <c r="A39" s="12" t="s">
        <v>283</v>
      </c>
      <c r="B39" s="11" t="s">
        <v>284</v>
      </c>
      <c r="C39" s="11" t="s">
        <v>30</v>
      </c>
      <c r="D39" s="11" t="s">
        <v>31</v>
      </c>
      <c r="E39" s="11" t="s">
        <v>285</v>
      </c>
      <c r="F39" s="11" t="s">
        <v>286</v>
      </c>
      <c r="G39" s="12" t="s">
        <v>28</v>
      </c>
      <c r="H39" s="11" t="s">
        <v>287</v>
      </c>
      <c r="I39" s="11" t="s">
        <v>288</v>
      </c>
      <c r="J39" s="12" t="s">
        <v>289</v>
      </c>
      <c r="K39" s="12" t="s">
        <v>30</v>
      </c>
      <c r="L39" s="12" t="s">
        <v>290</v>
      </c>
      <c r="M39" s="12" t="s">
        <v>291</v>
      </c>
      <c r="N39" s="12" t="s">
        <v>292</v>
      </c>
      <c r="O39" s="12" t="s">
        <v>28</v>
      </c>
      <c r="P39" s="11" t="s">
        <v>293</v>
      </c>
      <c r="Q39" s="12" t="s">
        <v>78</v>
      </c>
      <c r="R39" s="12" t="s">
        <v>294</v>
      </c>
      <c r="S39" s="12" t="s">
        <v>295</v>
      </c>
      <c r="T39" s="12" t="s">
        <v>58</v>
      </c>
      <c r="U39" s="12" t="s">
        <v>37</v>
      </c>
      <c r="V39" s="12" t="s">
        <v>296</v>
      </c>
      <c r="W39" s="13">
        <v>44222</v>
      </c>
      <c r="X39" s="13">
        <v>46203</v>
      </c>
      <c r="Y39" s="13">
        <v>44222</v>
      </c>
      <c r="Z39" s="12" t="s">
        <v>28</v>
      </c>
    </row>
    <row r="40" spans="1:26" x14ac:dyDescent="0.4">
      <c r="A40" s="12" t="s">
        <v>297</v>
      </c>
      <c r="B40" s="11" t="s">
        <v>183</v>
      </c>
      <c r="C40" s="11" t="s">
        <v>30</v>
      </c>
      <c r="D40" s="11" t="s">
        <v>31</v>
      </c>
      <c r="E40" s="11" t="s">
        <v>298</v>
      </c>
      <c r="F40" s="11" t="s">
        <v>299</v>
      </c>
      <c r="G40" s="12" t="s">
        <v>28</v>
      </c>
      <c r="H40" s="11" t="s">
        <v>300</v>
      </c>
      <c r="I40" s="11" t="s">
        <v>2409</v>
      </c>
      <c r="J40" s="12" t="s">
        <v>183</v>
      </c>
      <c r="K40" s="12" t="s">
        <v>30</v>
      </c>
      <c r="L40" s="12" t="s">
        <v>31</v>
      </c>
      <c r="M40" s="12" t="s">
        <v>298</v>
      </c>
      <c r="N40" s="12" t="s">
        <v>299</v>
      </c>
      <c r="O40" s="12" t="s">
        <v>28</v>
      </c>
      <c r="P40" s="11" t="s">
        <v>300</v>
      </c>
      <c r="Q40" s="12" t="s">
        <v>78</v>
      </c>
      <c r="R40" s="12" t="s">
        <v>301</v>
      </c>
      <c r="S40" s="12" t="s">
        <v>302</v>
      </c>
      <c r="T40" s="12" t="s">
        <v>58</v>
      </c>
      <c r="U40" s="12" t="s">
        <v>37</v>
      </c>
      <c r="V40" s="12" t="s">
        <v>303</v>
      </c>
      <c r="W40" s="13">
        <v>43998</v>
      </c>
      <c r="X40" s="13">
        <v>46203</v>
      </c>
      <c r="Y40" s="13">
        <v>31111</v>
      </c>
      <c r="Z40" s="12" t="s">
        <v>28</v>
      </c>
    </row>
    <row r="41" spans="1:26" ht="27" x14ac:dyDescent="0.4">
      <c r="A41" s="12" t="s">
        <v>304</v>
      </c>
      <c r="B41" s="11" t="s">
        <v>305</v>
      </c>
      <c r="C41" s="11" t="s">
        <v>30</v>
      </c>
      <c r="D41" s="11" t="s">
        <v>306</v>
      </c>
      <c r="E41" s="11" t="s">
        <v>307</v>
      </c>
      <c r="F41" s="11" t="s">
        <v>308</v>
      </c>
      <c r="G41" s="12" t="s">
        <v>28</v>
      </c>
      <c r="H41" s="11" t="s">
        <v>34</v>
      </c>
      <c r="I41" s="11" t="s">
        <v>309</v>
      </c>
      <c r="J41" s="12" t="s">
        <v>34</v>
      </c>
      <c r="K41" s="12" t="s">
        <v>34</v>
      </c>
      <c r="L41" s="12" t="s">
        <v>34</v>
      </c>
      <c r="M41" s="12" t="s">
        <v>34</v>
      </c>
      <c r="N41" s="12" t="s">
        <v>34</v>
      </c>
      <c r="O41" s="12" t="s">
        <v>28</v>
      </c>
      <c r="P41" s="11" t="s">
        <v>34</v>
      </c>
      <c r="Q41" s="12" t="s">
        <v>28</v>
      </c>
      <c r="R41" s="12" t="s">
        <v>28</v>
      </c>
      <c r="S41" s="12" t="s">
        <v>28</v>
      </c>
      <c r="T41" s="12" t="s">
        <v>58</v>
      </c>
      <c r="U41" s="12" t="s">
        <v>37</v>
      </c>
      <c r="V41" s="12" t="s">
        <v>310</v>
      </c>
      <c r="W41" s="13">
        <v>44210</v>
      </c>
      <c r="X41" s="13">
        <v>46418</v>
      </c>
      <c r="Y41" s="13">
        <v>42271</v>
      </c>
      <c r="Z41" s="12" t="s">
        <v>28</v>
      </c>
    </row>
    <row r="42" spans="1:26" x14ac:dyDescent="0.4">
      <c r="A42" s="12" t="s">
        <v>311</v>
      </c>
      <c r="B42" s="11" t="s">
        <v>230</v>
      </c>
      <c r="C42" s="11" t="s">
        <v>30</v>
      </c>
      <c r="D42" s="11" t="s">
        <v>54</v>
      </c>
      <c r="E42" s="11" t="s">
        <v>231</v>
      </c>
      <c r="F42" s="11" t="s">
        <v>312</v>
      </c>
      <c r="G42" s="12" t="s">
        <v>28</v>
      </c>
      <c r="H42" s="11" t="s">
        <v>313</v>
      </c>
      <c r="I42" s="11" t="s">
        <v>314</v>
      </c>
      <c r="J42" s="12" t="s">
        <v>230</v>
      </c>
      <c r="K42" s="12" t="s">
        <v>30</v>
      </c>
      <c r="L42" s="12" t="s">
        <v>54</v>
      </c>
      <c r="M42" s="12" t="s">
        <v>231</v>
      </c>
      <c r="N42" s="12" t="s">
        <v>119</v>
      </c>
      <c r="O42" s="12" t="s">
        <v>28</v>
      </c>
      <c r="P42" s="11" t="s">
        <v>315</v>
      </c>
      <c r="Q42" s="12" t="s">
        <v>316</v>
      </c>
      <c r="R42" s="12" t="s">
        <v>317</v>
      </c>
      <c r="S42" s="12" t="s">
        <v>318</v>
      </c>
      <c r="T42" s="12" t="s">
        <v>36</v>
      </c>
      <c r="U42" s="12" t="s">
        <v>37</v>
      </c>
      <c r="V42" s="12" t="s">
        <v>319</v>
      </c>
      <c r="W42" s="13">
        <v>44322</v>
      </c>
      <c r="X42" s="13">
        <v>46507</v>
      </c>
      <c r="Y42" s="13">
        <v>34642</v>
      </c>
      <c r="Z42" s="12" t="s">
        <v>28</v>
      </c>
    </row>
    <row r="43" spans="1:26" ht="27" x14ac:dyDescent="0.4">
      <c r="A43" s="12" t="s">
        <v>320</v>
      </c>
      <c r="B43" s="11" t="s">
        <v>230</v>
      </c>
      <c r="C43" s="11" t="s">
        <v>30</v>
      </c>
      <c r="D43" s="11" t="s">
        <v>54</v>
      </c>
      <c r="E43" s="11" t="s">
        <v>231</v>
      </c>
      <c r="F43" s="11" t="s">
        <v>312</v>
      </c>
      <c r="G43" s="12" t="s">
        <v>28</v>
      </c>
      <c r="H43" s="11" t="s">
        <v>313</v>
      </c>
      <c r="I43" s="11" t="s">
        <v>314</v>
      </c>
      <c r="J43" s="12" t="s">
        <v>230</v>
      </c>
      <c r="K43" s="12" t="s">
        <v>30</v>
      </c>
      <c r="L43" s="12" t="s">
        <v>54</v>
      </c>
      <c r="M43" s="12" t="s">
        <v>231</v>
      </c>
      <c r="N43" s="12" t="s">
        <v>119</v>
      </c>
      <c r="O43" s="12" t="s">
        <v>28</v>
      </c>
      <c r="P43" s="11" t="s">
        <v>315</v>
      </c>
      <c r="Q43" s="12" t="s">
        <v>316</v>
      </c>
      <c r="R43" s="12" t="s">
        <v>317</v>
      </c>
      <c r="S43" s="12" t="s">
        <v>318</v>
      </c>
      <c r="T43" s="12" t="s">
        <v>321</v>
      </c>
      <c r="U43" s="12" t="s">
        <v>28</v>
      </c>
      <c r="V43" s="12" t="s">
        <v>322</v>
      </c>
      <c r="W43" s="13">
        <v>44322</v>
      </c>
      <c r="X43" s="13">
        <v>46507</v>
      </c>
      <c r="Y43" s="13">
        <v>40183</v>
      </c>
      <c r="Z43" s="12" t="s">
        <v>28</v>
      </c>
    </row>
    <row r="44" spans="1:26" ht="27" x14ac:dyDescent="0.4">
      <c r="A44" s="12" t="s">
        <v>323</v>
      </c>
      <c r="B44" s="11" t="s">
        <v>324</v>
      </c>
      <c r="C44" s="11" t="s">
        <v>30</v>
      </c>
      <c r="D44" s="11" t="s">
        <v>54</v>
      </c>
      <c r="E44" s="11" t="s">
        <v>325</v>
      </c>
      <c r="F44" s="11" t="s">
        <v>326</v>
      </c>
      <c r="G44" s="12" t="s">
        <v>28</v>
      </c>
      <c r="H44" s="11" t="s">
        <v>327</v>
      </c>
      <c r="I44" s="11" t="s">
        <v>314</v>
      </c>
      <c r="J44" s="12" t="s">
        <v>328</v>
      </c>
      <c r="K44" s="12" t="s">
        <v>30</v>
      </c>
      <c r="L44" s="12" t="s">
        <v>54</v>
      </c>
      <c r="M44" s="12" t="s">
        <v>231</v>
      </c>
      <c r="N44" s="12" t="s">
        <v>119</v>
      </c>
      <c r="O44" s="12" t="s">
        <v>28</v>
      </c>
      <c r="P44" s="11" t="s">
        <v>315</v>
      </c>
      <c r="Q44" s="12" t="s">
        <v>316</v>
      </c>
      <c r="R44" s="12" t="s">
        <v>329</v>
      </c>
      <c r="S44" s="12" t="s">
        <v>330</v>
      </c>
      <c r="T44" s="12" t="s">
        <v>331</v>
      </c>
      <c r="U44" s="12" t="s">
        <v>332</v>
      </c>
      <c r="V44" s="12" t="s">
        <v>333</v>
      </c>
      <c r="W44" s="13">
        <v>44166</v>
      </c>
      <c r="X44" s="13">
        <v>46387</v>
      </c>
      <c r="Y44" s="13">
        <v>35639</v>
      </c>
      <c r="Z44" s="12" t="s">
        <v>28</v>
      </c>
    </row>
    <row r="45" spans="1:26" x14ac:dyDescent="0.4">
      <c r="A45" s="12" t="s">
        <v>334</v>
      </c>
      <c r="B45" s="11" t="s">
        <v>335</v>
      </c>
      <c r="C45" s="11" t="s">
        <v>30</v>
      </c>
      <c r="D45" s="11" t="s">
        <v>31</v>
      </c>
      <c r="E45" s="11" t="s">
        <v>336</v>
      </c>
      <c r="F45" s="11" t="s">
        <v>337</v>
      </c>
      <c r="G45" s="12" t="s">
        <v>28</v>
      </c>
      <c r="H45" s="11" t="s">
        <v>34</v>
      </c>
      <c r="I45" s="11" t="s">
        <v>338</v>
      </c>
      <c r="J45" s="12" t="s">
        <v>34</v>
      </c>
      <c r="K45" s="12" t="s">
        <v>34</v>
      </c>
      <c r="L45" s="12" t="s">
        <v>34</v>
      </c>
      <c r="M45" s="12" t="s">
        <v>34</v>
      </c>
      <c r="N45" s="12" t="s">
        <v>34</v>
      </c>
      <c r="O45" s="12" t="s">
        <v>28</v>
      </c>
      <c r="P45" s="11" t="s">
        <v>34</v>
      </c>
      <c r="Q45" s="12" t="s">
        <v>28</v>
      </c>
      <c r="R45" s="12" t="s">
        <v>28</v>
      </c>
      <c r="S45" s="12" t="s">
        <v>28</v>
      </c>
      <c r="T45" s="12" t="s">
        <v>58</v>
      </c>
      <c r="U45" s="12" t="s">
        <v>81</v>
      </c>
      <c r="V45" s="12" t="s">
        <v>339</v>
      </c>
      <c r="W45" s="13">
        <v>44271</v>
      </c>
      <c r="X45" s="13">
        <v>46477</v>
      </c>
      <c r="Y45" s="13">
        <v>42416</v>
      </c>
      <c r="Z45" s="12" t="s">
        <v>28</v>
      </c>
    </row>
    <row r="46" spans="1:26" x14ac:dyDescent="0.4">
      <c r="A46" s="12" t="s">
        <v>334</v>
      </c>
      <c r="B46" s="11" t="s">
        <v>335</v>
      </c>
      <c r="C46" s="11" t="s">
        <v>30</v>
      </c>
      <c r="D46" s="11" t="s">
        <v>31</v>
      </c>
      <c r="E46" s="11" t="s">
        <v>336</v>
      </c>
      <c r="F46" s="11" t="s">
        <v>337</v>
      </c>
      <c r="G46" s="12" t="s">
        <v>28</v>
      </c>
      <c r="H46" s="11" t="s">
        <v>34</v>
      </c>
      <c r="I46" s="11" t="s">
        <v>338</v>
      </c>
      <c r="J46" s="12" t="s">
        <v>34</v>
      </c>
      <c r="K46" s="12" t="s">
        <v>34</v>
      </c>
      <c r="L46" s="12" t="s">
        <v>34</v>
      </c>
      <c r="M46" s="12" t="s">
        <v>34</v>
      </c>
      <c r="N46" s="12" t="s">
        <v>34</v>
      </c>
      <c r="O46" s="12" t="s">
        <v>28</v>
      </c>
      <c r="P46" s="11" t="s">
        <v>34</v>
      </c>
      <c r="Q46" s="12" t="s">
        <v>28</v>
      </c>
      <c r="R46" s="12" t="s">
        <v>28</v>
      </c>
      <c r="S46" s="12" t="s">
        <v>28</v>
      </c>
      <c r="T46" s="12" t="s">
        <v>36</v>
      </c>
      <c r="U46" s="12" t="s">
        <v>37</v>
      </c>
      <c r="V46" s="12" t="s">
        <v>340</v>
      </c>
      <c r="W46" s="13">
        <v>44271</v>
      </c>
      <c r="X46" s="13">
        <v>46477</v>
      </c>
      <c r="Y46" s="13">
        <v>42416</v>
      </c>
      <c r="Z46" s="12" t="s">
        <v>28</v>
      </c>
    </row>
    <row r="47" spans="1:26" ht="27" x14ac:dyDescent="0.4">
      <c r="A47" s="12" t="s">
        <v>341</v>
      </c>
      <c r="B47" s="11" t="s">
        <v>342</v>
      </c>
      <c r="C47" s="11" t="s">
        <v>30</v>
      </c>
      <c r="D47" s="11" t="s">
        <v>31</v>
      </c>
      <c r="E47" s="11" t="s">
        <v>343</v>
      </c>
      <c r="F47" s="11" t="s">
        <v>344</v>
      </c>
      <c r="G47" s="12" t="s">
        <v>28</v>
      </c>
      <c r="H47" s="11" t="s">
        <v>345</v>
      </c>
      <c r="I47" s="11" t="s">
        <v>346</v>
      </c>
      <c r="J47" s="12" t="s">
        <v>28</v>
      </c>
      <c r="K47" s="12" t="s">
        <v>347</v>
      </c>
      <c r="L47" s="12" t="s">
        <v>348</v>
      </c>
      <c r="M47" s="12" t="s">
        <v>349</v>
      </c>
      <c r="N47" s="12" t="s">
        <v>350</v>
      </c>
      <c r="O47" s="12" t="s">
        <v>28</v>
      </c>
      <c r="P47" s="11" t="s">
        <v>351</v>
      </c>
      <c r="Q47" s="12" t="s">
        <v>78</v>
      </c>
      <c r="R47" s="12" t="s">
        <v>352</v>
      </c>
      <c r="S47" s="12" t="s">
        <v>353</v>
      </c>
      <c r="T47" s="12" t="s">
        <v>58</v>
      </c>
      <c r="U47" s="12" t="s">
        <v>37</v>
      </c>
      <c r="V47" s="12" t="s">
        <v>354</v>
      </c>
      <c r="W47" s="13">
        <v>44216</v>
      </c>
      <c r="X47" s="13">
        <v>46387</v>
      </c>
      <c r="Y47" s="13">
        <v>34527</v>
      </c>
      <c r="Z47" s="12" t="s">
        <v>28</v>
      </c>
    </row>
    <row r="48" spans="1:26" x14ac:dyDescent="0.4">
      <c r="A48" s="12" t="s">
        <v>355</v>
      </c>
      <c r="B48" s="11" t="s">
        <v>356</v>
      </c>
      <c r="C48" s="11" t="s">
        <v>30</v>
      </c>
      <c r="D48" s="11" t="s">
        <v>31</v>
      </c>
      <c r="E48" s="11" t="s">
        <v>357</v>
      </c>
      <c r="F48" s="11" t="s">
        <v>358</v>
      </c>
      <c r="G48" s="12" t="s">
        <v>28</v>
      </c>
      <c r="H48" s="11" t="s">
        <v>359</v>
      </c>
      <c r="I48" s="11" t="s">
        <v>360</v>
      </c>
      <c r="J48" s="12" t="s">
        <v>34</v>
      </c>
      <c r="K48" s="12" t="s">
        <v>34</v>
      </c>
      <c r="L48" s="12" t="s">
        <v>34</v>
      </c>
      <c r="M48" s="12" t="s">
        <v>34</v>
      </c>
      <c r="N48" s="12" t="s">
        <v>34</v>
      </c>
      <c r="O48" s="12" t="s">
        <v>28</v>
      </c>
      <c r="P48" s="11" t="s">
        <v>34</v>
      </c>
      <c r="Q48" s="12" t="s">
        <v>28</v>
      </c>
      <c r="R48" s="12" t="s">
        <v>28</v>
      </c>
      <c r="S48" s="12" t="s">
        <v>28</v>
      </c>
      <c r="T48" s="12" t="s">
        <v>58</v>
      </c>
      <c r="U48" s="12" t="s">
        <v>37</v>
      </c>
      <c r="V48" s="12" t="s">
        <v>361</v>
      </c>
      <c r="W48" s="13">
        <v>44089</v>
      </c>
      <c r="X48" s="13">
        <v>46295</v>
      </c>
      <c r="Y48" s="13">
        <v>34558</v>
      </c>
      <c r="Z48" s="12" t="s">
        <v>28</v>
      </c>
    </row>
    <row r="49" spans="1:26" x14ac:dyDescent="0.4">
      <c r="A49" s="12" t="s">
        <v>362</v>
      </c>
      <c r="B49" s="11" t="s">
        <v>363</v>
      </c>
      <c r="C49" s="11" t="s">
        <v>30</v>
      </c>
      <c r="D49" s="11" t="s">
        <v>31</v>
      </c>
      <c r="E49" s="11" t="s">
        <v>364</v>
      </c>
      <c r="F49" s="11" t="s">
        <v>365</v>
      </c>
      <c r="G49" s="12" t="s">
        <v>28</v>
      </c>
      <c r="H49" s="11" t="s">
        <v>366</v>
      </c>
      <c r="I49" s="11" t="s">
        <v>367</v>
      </c>
      <c r="J49" s="12" t="s">
        <v>368</v>
      </c>
      <c r="K49" s="12" t="s">
        <v>30</v>
      </c>
      <c r="L49" s="12" t="s">
        <v>369</v>
      </c>
      <c r="M49" s="12" t="s">
        <v>370</v>
      </c>
      <c r="N49" s="12" t="s">
        <v>371</v>
      </c>
      <c r="O49" s="12" t="s">
        <v>28</v>
      </c>
      <c r="P49" s="11" t="s">
        <v>372</v>
      </c>
      <c r="Q49" s="12" t="s">
        <v>78</v>
      </c>
      <c r="R49" s="12" t="s">
        <v>373</v>
      </c>
      <c r="S49" s="12" t="s">
        <v>374</v>
      </c>
      <c r="T49" s="12" t="s">
        <v>58</v>
      </c>
      <c r="U49" s="12" t="s">
        <v>81</v>
      </c>
      <c r="V49" s="12" t="s">
        <v>375</v>
      </c>
      <c r="W49" s="13">
        <v>44020</v>
      </c>
      <c r="X49" s="13">
        <v>46203</v>
      </c>
      <c r="Y49" s="13">
        <v>42097</v>
      </c>
      <c r="Z49" s="12" t="s">
        <v>28</v>
      </c>
    </row>
    <row r="50" spans="1:26" x14ac:dyDescent="0.4">
      <c r="A50" s="12" t="s">
        <v>362</v>
      </c>
      <c r="B50" s="11" t="s">
        <v>363</v>
      </c>
      <c r="C50" s="11" t="s">
        <v>30</v>
      </c>
      <c r="D50" s="11" t="s">
        <v>31</v>
      </c>
      <c r="E50" s="11" t="s">
        <v>364</v>
      </c>
      <c r="F50" s="11" t="s">
        <v>365</v>
      </c>
      <c r="G50" s="12" t="s">
        <v>28</v>
      </c>
      <c r="H50" s="11" t="s">
        <v>366</v>
      </c>
      <c r="I50" s="11" t="s">
        <v>367</v>
      </c>
      <c r="J50" s="12" t="s">
        <v>368</v>
      </c>
      <c r="K50" s="12" t="s">
        <v>30</v>
      </c>
      <c r="L50" s="12" t="s">
        <v>369</v>
      </c>
      <c r="M50" s="12" t="s">
        <v>370</v>
      </c>
      <c r="N50" s="12" t="s">
        <v>371</v>
      </c>
      <c r="O50" s="12" t="s">
        <v>28</v>
      </c>
      <c r="P50" s="11" t="s">
        <v>372</v>
      </c>
      <c r="Q50" s="12" t="s">
        <v>78</v>
      </c>
      <c r="R50" s="12" t="s">
        <v>373</v>
      </c>
      <c r="S50" s="12" t="s">
        <v>374</v>
      </c>
      <c r="T50" s="12" t="s">
        <v>58</v>
      </c>
      <c r="U50" s="12" t="s">
        <v>81</v>
      </c>
      <c r="V50" s="12" t="s">
        <v>376</v>
      </c>
      <c r="W50" s="13">
        <v>44020</v>
      </c>
      <c r="X50" s="13">
        <v>46203</v>
      </c>
      <c r="Y50" s="13">
        <v>42097</v>
      </c>
      <c r="Z50" s="12" t="s">
        <v>28</v>
      </c>
    </row>
    <row r="51" spans="1:26" x14ac:dyDescent="0.4">
      <c r="A51" s="12" t="s">
        <v>362</v>
      </c>
      <c r="B51" s="11" t="s">
        <v>363</v>
      </c>
      <c r="C51" s="11" t="s">
        <v>30</v>
      </c>
      <c r="D51" s="11" t="s">
        <v>31</v>
      </c>
      <c r="E51" s="11" t="s">
        <v>364</v>
      </c>
      <c r="F51" s="11" t="s">
        <v>365</v>
      </c>
      <c r="G51" s="12" t="s">
        <v>28</v>
      </c>
      <c r="H51" s="11" t="s">
        <v>366</v>
      </c>
      <c r="I51" s="11" t="s">
        <v>367</v>
      </c>
      <c r="J51" s="12" t="s">
        <v>368</v>
      </c>
      <c r="K51" s="12" t="s">
        <v>30</v>
      </c>
      <c r="L51" s="12" t="s">
        <v>369</v>
      </c>
      <c r="M51" s="12" t="s">
        <v>370</v>
      </c>
      <c r="N51" s="12" t="s">
        <v>371</v>
      </c>
      <c r="O51" s="12" t="s">
        <v>28</v>
      </c>
      <c r="P51" s="11" t="s">
        <v>372</v>
      </c>
      <c r="Q51" s="12" t="s">
        <v>78</v>
      </c>
      <c r="R51" s="12" t="s">
        <v>373</v>
      </c>
      <c r="S51" s="12" t="s">
        <v>374</v>
      </c>
      <c r="T51" s="12" t="s">
        <v>58</v>
      </c>
      <c r="U51" s="12" t="s">
        <v>81</v>
      </c>
      <c r="V51" s="12" t="s">
        <v>377</v>
      </c>
      <c r="W51" s="13">
        <v>44020</v>
      </c>
      <c r="X51" s="13">
        <v>46203</v>
      </c>
      <c r="Y51" s="13">
        <v>42097</v>
      </c>
      <c r="Z51" s="12" t="s">
        <v>28</v>
      </c>
    </row>
    <row r="52" spans="1:26" x14ac:dyDescent="0.4">
      <c r="A52" s="12" t="s">
        <v>362</v>
      </c>
      <c r="B52" s="11" t="s">
        <v>363</v>
      </c>
      <c r="C52" s="11" t="s">
        <v>30</v>
      </c>
      <c r="D52" s="11" t="s">
        <v>31</v>
      </c>
      <c r="E52" s="11" t="s">
        <v>364</v>
      </c>
      <c r="F52" s="11" t="s">
        <v>365</v>
      </c>
      <c r="G52" s="12" t="s">
        <v>28</v>
      </c>
      <c r="H52" s="11" t="s">
        <v>366</v>
      </c>
      <c r="I52" s="11" t="s">
        <v>367</v>
      </c>
      <c r="J52" s="12" t="s">
        <v>368</v>
      </c>
      <c r="K52" s="12" t="s">
        <v>30</v>
      </c>
      <c r="L52" s="12" t="s">
        <v>369</v>
      </c>
      <c r="M52" s="12" t="s">
        <v>370</v>
      </c>
      <c r="N52" s="12" t="s">
        <v>371</v>
      </c>
      <c r="O52" s="12" t="s">
        <v>28</v>
      </c>
      <c r="P52" s="11" t="s">
        <v>372</v>
      </c>
      <c r="Q52" s="12" t="s">
        <v>78</v>
      </c>
      <c r="R52" s="12" t="s">
        <v>373</v>
      </c>
      <c r="S52" s="12" t="s">
        <v>374</v>
      </c>
      <c r="T52" s="12" t="s">
        <v>36</v>
      </c>
      <c r="U52" s="12" t="s">
        <v>37</v>
      </c>
      <c r="V52" s="12" t="s">
        <v>378</v>
      </c>
      <c r="W52" s="13">
        <v>44020</v>
      </c>
      <c r="X52" s="13">
        <v>46203</v>
      </c>
      <c r="Y52" s="13">
        <v>42097</v>
      </c>
      <c r="Z52" s="12" t="s">
        <v>28</v>
      </c>
    </row>
    <row r="53" spans="1:26" x14ac:dyDescent="0.4">
      <c r="A53" s="12" t="s">
        <v>362</v>
      </c>
      <c r="B53" s="11" t="s">
        <v>363</v>
      </c>
      <c r="C53" s="11" t="s">
        <v>30</v>
      </c>
      <c r="D53" s="11" t="s">
        <v>31</v>
      </c>
      <c r="E53" s="11" t="s">
        <v>364</v>
      </c>
      <c r="F53" s="11" t="s">
        <v>365</v>
      </c>
      <c r="G53" s="12" t="s">
        <v>28</v>
      </c>
      <c r="H53" s="11" t="s">
        <v>366</v>
      </c>
      <c r="I53" s="11" t="s">
        <v>367</v>
      </c>
      <c r="J53" s="12" t="s">
        <v>368</v>
      </c>
      <c r="K53" s="12" t="s">
        <v>30</v>
      </c>
      <c r="L53" s="12" t="s">
        <v>369</v>
      </c>
      <c r="M53" s="12" t="s">
        <v>370</v>
      </c>
      <c r="N53" s="12" t="s">
        <v>371</v>
      </c>
      <c r="O53" s="12" t="s">
        <v>28</v>
      </c>
      <c r="P53" s="11" t="s">
        <v>372</v>
      </c>
      <c r="Q53" s="12" t="s">
        <v>78</v>
      </c>
      <c r="R53" s="12" t="s">
        <v>373</v>
      </c>
      <c r="S53" s="12" t="s">
        <v>374</v>
      </c>
      <c r="T53" s="12" t="s">
        <v>83</v>
      </c>
      <c r="U53" s="12" t="s">
        <v>37</v>
      </c>
      <c r="V53" s="12" t="s">
        <v>379</v>
      </c>
      <c r="W53" s="13">
        <v>44020</v>
      </c>
      <c r="X53" s="13">
        <v>46203</v>
      </c>
      <c r="Y53" s="13">
        <v>42097</v>
      </c>
      <c r="Z53" s="12" t="s">
        <v>28</v>
      </c>
    </row>
    <row r="54" spans="1:26" x14ac:dyDescent="0.4">
      <c r="A54" s="12" t="s">
        <v>362</v>
      </c>
      <c r="B54" s="11" t="s">
        <v>363</v>
      </c>
      <c r="C54" s="11" t="s">
        <v>30</v>
      </c>
      <c r="D54" s="11" t="s">
        <v>31</v>
      </c>
      <c r="E54" s="11" t="s">
        <v>364</v>
      </c>
      <c r="F54" s="11" t="s">
        <v>365</v>
      </c>
      <c r="G54" s="12" t="s">
        <v>28</v>
      </c>
      <c r="H54" s="11" t="s">
        <v>366</v>
      </c>
      <c r="I54" s="11" t="s">
        <v>367</v>
      </c>
      <c r="J54" s="12" t="s">
        <v>368</v>
      </c>
      <c r="K54" s="12" t="s">
        <v>30</v>
      </c>
      <c r="L54" s="12" t="s">
        <v>369</v>
      </c>
      <c r="M54" s="12" t="s">
        <v>370</v>
      </c>
      <c r="N54" s="12" t="s">
        <v>371</v>
      </c>
      <c r="O54" s="12" t="s">
        <v>28</v>
      </c>
      <c r="P54" s="11" t="s">
        <v>372</v>
      </c>
      <c r="Q54" s="12" t="s">
        <v>78</v>
      </c>
      <c r="R54" s="12" t="s">
        <v>373</v>
      </c>
      <c r="S54" s="12" t="s">
        <v>374</v>
      </c>
      <c r="T54" s="12" t="s">
        <v>85</v>
      </c>
      <c r="U54" s="12" t="s">
        <v>37</v>
      </c>
      <c r="V54" s="12" t="s">
        <v>380</v>
      </c>
      <c r="W54" s="13">
        <v>44020</v>
      </c>
      <c r="X54" s="13">
        <v>46203</v>
      </c>
      <c r="Y54" s="13">
        <v>42097</v>
      </c>
      <c r="Z54" s="12" t="s">
        <v>28</v>
      </c>
    </row>
    <row r="55" spans="1:26" x14ac:dyDescent="0.4">
      <c r="A55" s="12" t="s">
        <v>381</v>
      </c>
      <c r="B55" s="11" t="s">
        <v>324</v>
      </c>
      <c r="C55" s="11" t="s">
        <v>30</v>
      </c>
      <c r="D55" s="11" t="s">
        <v>54</v>
      </c>
      <c r="E55" s="11" t="s">
        <v>325</v>
      </c>
      <c r="F55" s="11" t="s">
        <v>382</v>
      </c>
      <c r="G55" s="12" t="s">
        <v>28</v>
      </c>
      <c r="H55" s="11" t="s">
        <v>383</v>
      </c>
      <c r="I55" s="11" t="s">
        <v>367</v>
      </c>
      <c r="J55" s="12" t="s">
        <v>368</v>
      </c>
      <c r="K55" s="12" t="s">
        <v>30</v>
      </c>
      <c r="L55" s="12" t="s">
        <v>369</v>
      </c>
      <c r="M55" s="12" t="s">
        <v>384</v>
      </c>
      <c r="N55" s="12" t="s">
        <v>385</v>
      </c>
      <c r="O55" s="12" t="s">
        <v>28</v>
      </c>
      <c r="P55" s="11" t="s">
        <v>372</v>
      </c>
      <c r="Q55" s="12" t="s">
        <v>78</v>
      </c>
      <c r="R55" s="12" t="s">
        <v>373</v>
      </c>
      <c r="S55" s="12" t="s">
        <v>374</v>
      </c>
      <c r="T55" s="12" t="s">
        <v>58</v>
      </c>
      <c r="U55" s="12" t="s">
        <v>81</v>
      </c>
      <c r="V55" s="12" t="s">
        <v>386</v>
      </c>
      <c r="W55" s="13">
        <v>44169</v>
      </c>
      <c r="X55" s="13">
        <v>46387</v>
      </c>
      <c r="Y55" s="13">
        <v>42327</v>
      </c>
      <c r="Z55" s="12" t="s">
        <v>28</v>
      </c>
    </row>
    <row r="56" spans="1:26" x14ac:dyDescent="0.4">
      <c r="A56" s="12" t="s">
        <v>381</v>
      </c>
      <c r="B56" s="11" t="s">
        <v>324</v>
      </c>
      <c r="C56" s="11" t="s">
        <v>30</v>
      </c>
      <c r="D56" s="11" t="s">
        <v>54</v>
      </c>
      <c r="E56" s="11" t="s">
        <v>325</v>
      </c>
      <c r="F56" s="11" t="s">
        <v>382</v>
      </c>
      <c r="G56" s="12" t="s">
        <v>28</v>
      </c>
      <c r="H56" s="11" t="s">
        <v>383</v>
      </c>
      <c r="I56" s="11" t="s">
        <v>367</v>
      </c>
      <c r="J56" s="12" t="s">
        <v>368</v>
      </c>
      <c r="K56" s="12" t="s">
        <v>30</v>
      </c>
      <c r="L56" s="12" t="s">
        <v>369</v>
      </c>
      <c r="M56" s="12" t="s">
        <v>384</v>
      </c>
      <c r="N56" s="12" t="s">
        <v>385</v>
      </c>
      <c r="O56" s="12" t="s">
        <v>28</v>
      </c>
      <c r="P56" s="11" t="s">
        <v>372</v>
      </c>
      <c r="Q56" s="12" t="s">
        <v>78</v>
      </c>
      <c r="R56" s="12" t="s">
        <v>373</v>
      </c>
      <c r="S56" s="12" t="s">
        <v>374</v>
      </c>
      <c r="T56" s="12" t="s">
        <v>58</v>
      </c>
      <c r="U56" s="12" t="s">
        <v>81</v>
      </c>
      <c r="V56" s="12" t="s">
        <v>387</v>
      </c>
      <c r="W56" s="13">
        <v>44169</v>
      </c>
      <c r="X56" s="13">
        <v>46387</v>
      </c>
      <c r="Y56" s="13">
        <v>42327</v>
      </c>
      <c r="Z56" s="12" t="s">
        <v>28</v>
      </c>
    </row>
    <row r="57" spans="1:26" x14ac:dyDescent="0.4">
      <c r="A57" s="12" t="s">
        <v>381</v>
      </c>
      <c r="B57" s="11" t="s">
        <v>324</v>
      </c>
      <c r="C57" s="11" t="s">
        <v>30</v>
      </c>
      <c r="D57" s="11" t="s">
        <v>54</v>
      </c>
      <c r="E57" s="11" t="s">
        <v>325</v>
      </c>
      <c r="F57" s="11" t="s">
        <v>382</v>
      </c>
      <c r="G57" s="12" t="s">
        <v>28</v>
      </c>
      <c r="H57" s="11" t="s">
        <v>28</v>
      </c>
      <c r="I57" s="11" t="s">
        <v>367</v>
      </c>
      <c r="J57" s="12" t="s">
        <v>368</v>
      </c>
      <c r="K57" s="12" t="s">
        <v>30</v>
      </c>
      <c r="L57" s="12" t="s">
        <v>369</v>
      </c>
      <c r="M57" s="12" t="s">
        <v>384</v>
      </c>
      <c r="N57" s="12" t="s">
        <v>385</v>
      </c>
      <c r="O57" s="12" t="s">
        <v>28</v>
      </c>
      <c r="P57" s="11" t="s">
        <v>372</v>
      </c>
      <c r="Q57" s="12" t="s">
        <v>78</v>
      </c>
      <c r="R57" s="12" t="s">
        <v>373</v>
      </c>
      <c r="S57" s="12" t="s">
        <v>374</v>
      </c>
      <c r="T57" s="12" t="s">
        <v>58</v>
      </c>
      <c r="U57" s="12" t="s">
        <v>81</v>
      </c>
      <c r="V57" s="12" t="s">
        <v>388</v>
      </c>
      <c r="W57" s="13">
        <v>44169</v>
      </c>
      <c r="X57" s="13">
        <v>46387</v>
      </c>
      <c r="Y57" s="13">
        <v>42327</v>
      </c>
      <c r="Z57" s="12" t="s">
        <v>28</v>
      </c>
    </row>
    <row r="58" spans="1:26" x14ac:dyDescent="0.4">
      <c r="A58" s="12" t="s">
        <v>381</v>
      </c>
      <c r="B58" s="11" t="s">
        <v>324</v>
      </c>
      <c r="C58" s="11" t="s">
        <v>30</v>
      </c>
      <c r="D58" s="11" t="s">
        <v>54</v>
      </c>
      <c r="E58" s="11" t="s">
        <v>325</v>
      </c>
      <c r="F58" s="11" t="s">
        <v>382</v>
      </c>
      <c r="G58" s="12" t="s">
        <v>28</v>
      </c>
      <c r="H58" s="11" t="s">
        <v>383</v>
      </c>
      <c r="I58" s="11" t="s">
        <v>367</v>
      </c>
      <c r="J58" s="12" t="s">
        <v>368</v>
      </c>
      <c r="K58" s="12" t="s">
        <v>30</v>
      </c>
      <c r="L58" s="12" t="s">
        <v>369</v>
      </c>
      <c r="M58" s="12" t="s">
        <v>384</v>
      </c>
      <c r="N58" s="12" t="s">
        <v>385</v>
      </c>
      <c r="O58" s="12" t="s">
        <v>28</v>
      </c>
      <c r="P58" s="11" t="s">
        <v>372</v>
      </c>
      <c r="Q58" s="12" t="s">
        <v>78</v>
      </c>
      <c r="R58" s="12" t="s">
        <v>373</v>
      </c>
      <c r="S58" s="12" t="s">
        <v>374</v>
      </c>
      <c r="T58" s="12" t="s">
        <v>36</v>
      </c>
      <c r="U58" s="12" t="s">
        <v>37</v>
      </c>
      <c r="V58" s="12" t="s">
        <v>389</v>
      </c>
      <c r="W58" s="13">
        <v>44169</v>
      </c>
      <c r="X58" s="13">
        <v>46387</v>
      </c>
      <c r="Y58" s="13">
        <v>42327</v>
      </c>
      <c r="Z58" s="12" t="s">
        <v>28</v>
      </c>
    </row>
    <row r="59" spans="1:26" x14ac:dyDescent="0.4">
      <c r="A59" s="12" t="s">
        <v>381</v>
      </c>
      <c r="B59" s="11" t="s">
        <v>324</v>
      </c>
      <c r="C59" s="11" t="s">
        <v>30</v>
      </c>
      <c r="D59" s="11" t="s">
        <v>54</v>
      </c>
      <c r="E59" s="11" t="s">
        <v>325</v>
      </c>
      <c r="F59" s="11" t="s">
        <v>382</v>
      </c>
      <c r="G59" s="12" t="s">
        <v>28</v>
      </c>
      <c r="H59" s="11" t="s">
        <v>383</v>
      </c>
      <c r="I59" s="11" t="s">
        <v>367</v>
      </c>
      <c r="J59" s="12" t="s">
        <v>368</v>
      </c>
      <c r="K59" s="12" t="s">
        <v>30</v>
      </c>
      <c r="L59" s="12" t="s">
        <v>369</v>
      </c>
      <c r="M59" s="12" t="s">
        <v>384</v>
      </c>
      <c r="N59" s="12" t="s">
        <v>385</v>
      </c>
      <c r="O59" s="12" t="s">
        <v>28</v>
      </c>
      <c r="P59" s="11" t="s">
        <v>372</v>
      </c>
      <c r="Q59" s="12" t="s">
        <v>78</v>
      </c>
      <c r="R59" s="12" t="s">
        <v>373</v>
      </c>
      <c r="S59" s="12" t="s">
        <v>374</v>
      </c>
      <c r="T59" s="12" t="s">
        <v>83</v>
      </c>
      <c r="U59" s="12" t="s">
        <v>37</v>
      </c>
      <c r="V59" s="12" t="s">
        <v>390</v>
      </c>
      <c r="W59" s="13">
        <v>44169</v>
      </c>
      <c r="X59" s="13">
        <v>46387</v>
      </c>
      <c r="Y59" s="13">
        <v>42327</v>
      </c>
      <c r="Z59" s="12" t="s">
        <v>28</v>
      </c>
    </row>
    <row r="60" spans="1:26" x14ac:dyDescent="0.4">
      <c r="A60" s="12" t="s">
        <v>381</v>
      </c>
      <c r="B60" s="11" t="s">
        <v>324</v>
      </c>
      <c r="C60" s="11" t="s">
        <v>30</v>
      </c>
      <c r="D60" s="11" t="s">
        <v>54</v>
      </c>
      <c r="E60" s="11" t="s">
        <v>325</v>
      </c>
      <c r="F60" s="11" t="s">
        <v>382</v>
      </c>
      <c r="G60" s="12" t="s">
        <v>28</v>
      </c>
      <c r="H60" s="11" t="s">
        <v>383</v>
      </c>
      <c r="I60" s="11" t="s">
        <v>367</v>
      </c>
      <c r="J60" s="12" t="s">
        <v>368</v>
      </c>
      <c r="K60" s="12" t="s">
        <v>30</v>
      </c>
      <c r="L60" s="12" t="s">
        <v>369</v>
      </c>
      <c r="M60" s="12" t="s">
        <v>384</v>
      </c>
      <c r="N60" s="12" t="s">
        <v>385</v>
      </c>
      <c r="O60" s="12" t="s">
        <v>28</v>
      </c>
      <c r="P60" s="11" t="s">
        <v>372</v>
      </c>
      <c r="Q60" s="12" t="s">
        <v>78</v>
      </c>
      <c r="R60" s="12" t="s">
        <v>373</v>
      </c>
      <c r="S60" s="12" t="s">
        <v>374</v>
      </c>
      <c r="T60" s="12" t="s">
        <v>85</v>
      </c>
      <c r="U60" s="12" t="s">
        <v>37</v>
      </c>
      <c r="V60" s="12" t="s">
        <v>391</v>
      </c>
      <c r="W60" s="13">
        <v>44169</v>
      </c>
      <c r="X60" s="13">
        <v>46387</v>
      </c>
      <c r="Y60" s="13">
        <v>42327</v>
      </c>
      <c r="Z60" s="12" t="s">
        <v>28</v>
      </c>
    </row>
    <row r="61" spans="1:26" x14ac:dyDescent="0.4">
      <c r="A61" s="12" t="s">
        <v>392</v>
      </c>
      <c r="B61" s="11" t="s">
        <v>249</v>
      </c>
      <c r="C61" s="11" t="s">
        <v>30</v>
      </c>
      <c r="D61" s="11" t="s">
        <v>31</v>
      </c>
      <c r="E61" s="11" t="s">
        <v>250</v>
      </c>
      <c r="F61" s="11" t="s">
        <v>393</v>
      </c>
      <c r="G61" s="12" t="s">
        <v>28</v>
      </c>
      <c r="H61" s="11" t="s">
        <v>394</v>
      </c>
      <c r="I61" s="11" t="s">
        <v>395</v>
      </c>
      <c r="J61" s="12" t="s">
        <v>34</v>
      </c>
      <c r="K61" s="12" t="s">
        <v>34</v>
      </c>
      <c r="L61" s="12" t="s">
        <v>34</v>
      </c>
      <c r="M61" s="12" t="s">
        <v>34</v>
      </c>
      <c r="N61" s="12" t="s">
        <v>34</v>
      </c>
      <c r="O61" s="12" t="s">
        <v>34</v>
      </c>
      <c r="P61" s="11" t="s">
        <v>34</v>
      </c>
      <c r="Q61" s="12" t="s">
        <v>28</v>
      </c>
      <c r="R61" s="12" t="s">
        <v>28</v>
      </c>
      <c r="S61" s="12" t="s">
        <v>28</v>
      </c>
      <c r="T61" s="12" t="s">
        <v>36</v>
      </c>
      <c r="U61" s="12" t="s">
        <v>37</v>
      </c>
      <c r="V61" s="12" t="s">
        <v>396</v>
      </c>
      <c r="W61" s="13">
        <v>44004</v>
      </c>
      <c r="X61" s="13">
        <v>46203</v>
      </c>
      <c r="Y61" s="13">
        <v>37664</v>
      </c>
      <c r="Z61" s="12" t="s">
        <v>28</v>
      </c>
    </row>
    <row r="62" spans="1:26" x14ac:dyDescent="0.4">
      <c r="A62" s="12" t="s">
        <v>392</v>
      </c>
      <c r="B62" s="11" t="s">
        <v>249</v>
      </c>
      <c r="C62" s="11" t="s">
        <v>30</v>
      </c>
      <c r="D62" s="11" t="s">
        <v>31</v>
      </c>
      <c r="E62" s="11" t="s">
        <v>250</v>
      </c>
      <c r="F62" s="11" t="s">
        <v>393</v>
      </c>
      <c r="G62" s="12" t="s">
        <v>28</v>
      </c>
      <c r="H62" s="11" t="s">
        <v>394</v>
      </c>
      <c r="I62" s="11" t="s">
        <v>395</v>
      </c>
      <c r="J62" s="12" t="s">
        <v>34</v>
      </c>
      <c r="K62" s="12" t="s">
        <v>34</v>
      </c>
      <c r="L62" s="12" t="s">
        <v>34</v>
      </c>
      <c r="M62" s="12" t="s">
        <v>34</v>
      </c>
      <c r="N62" s="12" t="s">
        <v>34</v>
      </c>
      <c r="O62" s="12" t="s">
        <v>34</v>
      </c>
      <c r="P62" s="11" t="s">
        <v>34</v>
      </c>
      <c r="Q62" s="12" t="s">
        <v>28</v>
      </c>
      <c r="R62" s="12" t="s">
        <v>28</v>
      </c>
      <c r="S62" s="12" t="s">
        <v>28</v>
      </c>
      <c r="T62" s="12" t="s">
        <v>397</v>
      </c>
      <c r="U62" s="12" t="s">
        <v>28</v>
      </c>
      <c r="V62" s="12" t="s">
        <v>398</v>
      </c>
      <c r="W62" s="13">
        <v>44004</v>
      </c>
      <c r="X62" s="13">
        <v>46203</v>
      </c>
      <c r="Y62" s="13">
        <v>37664</v>
      </c>
      <c r="Z62" s="12" t="s">
        <v>28</v>
      </c>
    </row>
    <row r="63" spans="1:26" x14ac:dyDescent="0.4">
      <c r="A63" s="12" t="s">
        <v>399</v>
      </c>
      <c r="B63" s="11" t="s">
        <v>34</v>
      </c>
      <c r="C63" s="11" t="s">
        <v>34</v>
      </c>
      <c r="D63" s="11" t="s">
        <v>34</v>
      </c>
      <c r="E63" s="11" t="s">
        <v>34</v>
      </c>
      <c r="F63" s="11" t="s">
        <v>34</v>
      </c>
      <c r="G63" s="12" t="s">
        <v>28</v>
      </c>
      <c r="H63" s="11" t="s">
        <v>34</v>
      </c>
      <c r="I63" s="11" t="s">
        <v>400</v>
      </c>
      <c r="J63" s="12" t="s">
        <v>34</v>
      </c>
      <c r="K63" s="12" t="s">
        <v>34</v>
      </c>
      <c r="L63" s="12" t="s">
        <v>34</v>
      </c>
      <c r="M63" s="12" t="s">
        <v>34</v>
      </c>
      <c r="N63" s="12" t="s">
        <v>34</v>
      </c>
      <c r="O63" s="12" t="s">
        <v>28</v>
      </c>
      <c r="P63" s="11" t="s">
        <v>34</v>
      </c>
      <c r="Q63" s="12" t="s">
        <v>28</v>
      </c>
      <c r="R63" s="12" t="s">
        <v>28</v>
      </c>
      <c r="S63" s="12" t="s">
        <v>28</v>
      </c>
      <c r="T63" s="12" t="s">
        <v>83</v>
      </c>
      <c r="U63" s="12" t="s">
        <v>401</v>
      </c>
      <c r="V63" s="12" t="s">
        <v>402</v>
      </c>
      <c r="W63" s="13">
        <v>44246</v>
      </c>
      <c r="X63" s="13">
        <v>46234</v>
      </c>
      <c r="Y63" s="13">
        <v>44246</v>
      </c>
      <c r="Z63" s="12" t="s">
        <v>28</v>
      </c>
    </row>
    <row r="64" spans="1:26" x14ac:dyDescent="0.4">
      <c r="A64" s="12" t="s">
        <v>2422</v>
      </c>
      <c r="B64" s="11" t="s">
        <v>177</v>
      </c>
      <c r="C64" s="11" t="s">
        <v>30</v>
      </c>
      <c r="D64" s="11" t="s">
        <v>31</v>
      </c>
      <c r="E64" s="11" t="s">
        <v>178</v>
      </c>
      <c r="F64" s="11" t="s">
        <v>403</v>
      </c>
      <c r="G64" s="12" t="s">
        <v>28</v>
      </c>
      <c r="H64" s="11" t="s">
        <v>404</v>
      </c>
      <c r="I64" s="11" t="s">
        <v>2392</v>
      </c>
      <c r="J64" s="12" t="s">
        <v>34</v>
      </c>
      <c r="K64" s="12" t="s">
        <v>34</v>
      </c>
      <c r="L64" s="12" t="s">
        <v>34</v>
      </c>
      <c r="M64" s="12" t="s">
        <v>34</v>
      </c>
      <c r="N64" s="12" t="s">
        <v>34</v>
      </c>
      <c r="O64" s="12" t="s">
        <v>28</v>
      </c>
      <c r="P64" s="11" t="s">
        <v>34</v>
      </c>
      <c r="Q64" s="12" t="s">
        <v>28</v>
      </c>
      <c r="R64" s="12" t="s">
        <v>28</v>
      </c>
      <c r="S64" s="12" t="s">
        <v>28</v>
      </c>
      <c r="T64" s="12" t="s">
        <v>58</v>
      </c>
      <c r="U64" s="12" t="s">
        <v>37</v>
      </c>
      <c r="V64" s="12" t="s">
        <v>405</v>
      </c>
      <c r="W64" s="13">
        <v>43914</v>
      </c>
      <c r="X64" s="13">
        <v>46112</v>
      </c>
      <c r="Y64" s="13">
        <v>32122</v>
      </c>
      <c r="Z64" s="12" t="s">
        <v>28</v>
      </c>
    </row>
    <row r="65" spans="1:26" x14ac:dyDescent="0.4">
      <c r="A65" s="12" t="s">
        <v>406</v>
      </c>
      <c r="B65" s="11" t="s">
        <v>190</v>
      </c>
      <c r="C65" s="11" t="s">
        <v>30</v>
      </c>
      <c r="D65" s="11" t="s">
        <v>54</v>
      </c>
      <c r="E65" s="11" t="s">
        <v>191</v>
      </c>
      <c r="F65" s="11" t="s">
        <v>407</v>
      </c>
      <c r="G65" s="12" t="s">
        <v>28</v>
      </c>
      <c r="H65" s="11" t="s">
        <v>34</v>
      </c>
      <c r="I65" s="11" t="s">
        <v>408</v>
      </c>
      <c r="J65" s="12" t="s">
        <v>34</v>
      </c>
      <c r="K65" s="12" t="s">
        <v>34</v>
      </c>
      <c r="L65" s="12" t="s">
        <v>34</v>
      </c>
      <c r="M65" s="12" t="s">
        <v>34</v>
      </c>
      <c r="N65" s="12" t="s">
        <v>34</v>
      </c>
      <c r="O65" s="12" t="s">
        <v>28</v>
      </c>
      <c r="P65" s="11" t="s">
        <v>34</v>
      </c>
      <c r="Q65" s="12" t="s">
        <v>28</v>
      </c>
      <c r="R65" s="12" t="s">
        <v>28</v>
      </c>
      <c r="S65" s="12" t="s">
        <v>28</v>
      </c>
      <c r="T65" s="12" t="s">
        <v>58</v>
      </c>
      <c r="U65" s="12" t="s">
        <v>37</v>
      </c>
      <c r="V65" s="12" t="s">
        <v>409</v>
      </c>
      <c r="W65" s="13">
        <v>44291</v>
      </c>
      <c r="X65" s="13">
        <v>46507</v>
      </c>
      <c r="Y65" s="13">
        <v>30365</v>
      </c>
      <c r="Z65" s="12" t="s">
        <v>28</v>
      </c>
    </row>
    <row r="66" spans="1:26" x14ac:dyDescent="0.4">
      <c r="A66" s="12" t="s">
        <v>2421</v>
      </c>
      <c r="B66" s="11" t="s">
        <v>61</v>
      </c>
      <c r="C66" s="11" t="s">
        <v>30</v>
      </c>
      <c r="D66" s="11" t="s">
        <v>31</v>
      </c>
      <c r="E66" s="11" t="s">
        <v>410</v>
      </c>
      <c r="F66" s="11" t="s">
        <v>411</v>
      </c>
      <c r="G66" s="12" t="s">
        <v>28</v>
      </c>
      <c r="H66" s="11" t="s">
        <v>34</v>
      </c>
      <c r="I66" s="11" t="s">
        <v>2393</v>
      </c>
      <c r="J66" s="12" t="s">
        <v>34</v>
      </c>
      <c r="K66" s="12" t="s">
        <v>34</v>
      </c>
      <c r="L66" s="12" t="s">
        <v>34</v>
      </c>
      <c r="M66" s="12" t="s">
        <v>34</v>
      </c>
      <c r="N66" s="12" t="s">
        <v>34</v>
      </c>
      <c r="O66" s="12" t="s">
        <v>28</v>
      </c>
      <c r="P66" s="11" t="s">
        <v>34</v>
      </c>
      <c r="Q66" s="12" t="s">
        <v>28</v>
      </c>
      <c r="R66" s="12" t="s">
        <v>28</v>
      </c>
      <c r="S66" s="12" t="s">
        <v>28</v>
      </c>
      <c r="T66" s="12" t="s">
        <v>58</v>
      </c>
      <c r="U66" s="12" t="s">
        <v>37</v>
      </c>
      <c r="V66" s="12" t="s">
        <v>412</v>
      </c>
      <c r="W66" s="13">
        <v>44175</v>
      </c>
      <c r="X66" s="13">
        <v>46387</v>
      </c>
      <c r="Y66" s="13">
        <v>35626</v>
      </c>
      <c r="Z66" s="12" t="s">
        <v>28</v>
      </c>
    </row>
    <row r="67" spans="1:26" x14ac:dyDescent="0.4">
      <c r="A67" s="12" t="s">
        <v>2374</v>
      </c>
      <c r="B67" s="11" t="s">
        <v>413</v>
      </c>
      <c r="C67" s="11" t="s">
        <v>30</v>
      </c>
      <c r="D67" s="11" t="s">
        <v>31</v>
      </c>
      <c r="E67" s="11" t="s">
        <v>414</v>
      </c>
      <c r="F67" s="11" t="s">
        <v>415</v>
      </c>
      <c r="G67" s="12" t="s">
        <v>28</v>
      </c>
      <c r="H67" s="11" t="s">
        <v>34</v>
      </c>
      <c r="I67" s="11" t="s">
        <v>2394</v>
      </c>
      <c r="J67" s="12" t="s">
        <v>34</v>
      </c>
      <c r="K67" s="12" t="s">
        <v>34</v>
      </c>
      <c r="L67" s="12" t="s">
        <v>34</v>
      </c>
      <c r="M67" s="12" t="s">
        <v>34</v>
      </c>
      <c r="N67" s="12" t="s">
        <v>34</v>
      </c>
      <c r="O67" s="12" t="s">
        <v>28</v>
      </c>
      <c r="P67" s="11" t="s">
        <v>34</v>
      </c>
      <c r="Q67" s="12" t="s">
        <v>28</v>
      </c>
      <c r="R67" s="12" t="s">
        <v>28</v>
      </c>
      <c r="S67" s="12" t="s">
        <v>28</v>
      </c>
      <c r="T67" s="12" t="s">
        <v>58</v>
      </c>
      <c r="U67" s="12" t="s">
        <v>37</v>
      </c>
      <c r="V67" s="12" t="s">
        <v>416</v>
      </c>
      <c r="W67" s="13">
        <v>43999</v>
      </c>
      <c r="X67" s="13">
        <v>46203</v>
      </c>
      <c r="Y67" s="13">
        <v>31229</v>
      </c>
      <c r="Z67" s="12" t="s">
        <v>28</v>
      </c>
    </row>
    <row r="68" spans="1:26" x14ac:dyDescent="0.4">
      <c r="A68" s="12" t="s">
        <v>2375</v>
      </c>
      <c r="B68" s="11" t="s">
        <v>417</v>
      </c>
      <c r="C68" s="11" t="s">
        <v>30</v>
      </c>
      <c r="D68" s="11" t="s">
        <v>31</v>
      </c>
      <c r="E68" s="11" t="s">
        <v>418</v>
      </c>
      <c r="F68" s="11" t="s">
        <v>419</v>
      </c>
      <c r="G68" s="12" t="s">
        <v>28</v>
      </c>
      <c r="H68" s="11" t="s">
        <v>34</v>
      </c>
      <c r="I68" s="11" t="s">
        <v>2395</v>
      </c>
      <c r="J68" s="12" t="s">
        <v>34</v>
      </c>
      <c r="K68" s="12" t="s">
        <v>34</v>
      </c>
      <c r="L68" s="12" t="s">
        <v>34</v>
      </c>
      <c r="M68" s="12" t="s">
        <v>34</v>
      </c>
      <c r="N68" s="12" t="s">
        <v>34</v>
      </c>
      <c r="O68" s="12" t="s">
        <v>28</v>
      </c>
      <c r="P68" s="11" t="s">
        <v>34</v>
      </c>
      <c r="Q68" s="12" t="s">
        <v>28</v>
      </c>
      <c r="R68" s="12" t="s">
        <v>28</v>
      </c>
      <c r="S68" s="12" t="s">
        <v>28</v>
      </c>
      <c r="T68" s="12" t="s">
        <v>58</v>
      </c>
      <c r="U68" s="12" t="s">
        <v>37</v>
      </c>
      <c r="V68" s="12" t="s">
        <v>420</v>
      </c>
      <c r="W68" s="13">
        <v>44005</v>
      </c>
      <c r="X68" s="13">
        <v>46203</v>
      </c>
      <c r="Y68" s="13">
        <v>39993</v>
      </c>
      <c r="Z68" s="12" t="s">
        <v>28</v>
      </c>
    </row>
    <row r="69" spans="1:26" x14ac:dyDescent="0.4">
      <c r="A69" s="12" t="s">
        <v>421</v>
      </c>
      <c r="B69" s="11" t="s">
        <v>249</v>
      </c>
      <c r="C69" s="11" t="s">
        <v>30</v>
      </c>
      <c r="D69" s="11" t="s">
        <v>31</v>
      </c>
      <c r="E69" s="11" t="s">
        <v>250</v>
      </c>
      <c r="F69" s="11" t="s">
        <v>422</v>
      </c>
      <c r="G69" s="12" t="s">
        <v>28</v>
      </c>
      <c r="H69" s="11" t="s">
        <v>423</v>
      </c>
      <c r="I69" s="11" t="s">
        <v>424</v>
      </c>
      <c r="J69" s="12" t="s">
        <v>249</v>
      </c>
      <c r="K69" s="12" t="s">
        <v>30</v>
      </c>
      <c r="L69" s="12" t="s">
        <v>31</v>
      </c>
      <c r="M69" s="12" t="s">
        <v>250</v>
      </c>
      <c r="N69" s="12" t="s">
        <v>422</v>
      </c>
      <c r="O69" s="12" t="s">
        <v>28</v>
      </c>
      <c r="P69" s="11" t="s">
        <v>423</v>
      </c>
      <c r="Q69" s="12" t="s">
        <v>78</v>
      </c>
      <c r="R69" s="12" t="s">
        <v>2408</v>
      </c>
      <c r="S69" s="12" t="s">
        <v>425</v>
      </c>
      <c r="T69" s="12" t="s">
        <v>58</v>
      </c>
      <c r="U69" s="12" t="s">
        <v>37</v>
      </c>
      <c r="V69" s="12" t="s">
        <v>426</v>
      </c>
      <c r="W69" s="13">
        <v>44217</v>
      </c>
      <c r="X69" s="13">
        <v>46203</v>
      </c>
      <c r="Y69" s="13">
        <v>44217</v>
      </c>
      <c r="Z69" s="12" t="s">
        <v>28</v>
      </c>
    </row>
    <row r="70" spans="1:26" x14ac:dyDescent="0.4">
      <c r="A70" s="12" t="s">
        <v>427</v>
      </c>
      <c r="B70" s="11" t="s">
        <v>428</v>
      </c>
      <c r="C70" s="11" t="s">
        <v>30</v>
      </c>
      <c r="D70" s="11" t="s">
        <v>54</v>
      </c>
      <c r="E70" s="11" t="s">
        <v>429</v>
      </c>
      <c r="F70" s="11" t="s">
        <v>430</v>
      </c>
      <c r="G70" s="12" t="s">
        <v>28</v>
      </c>
      <c r="H70" s="11" t="s">
        <v>431</v>
      </c>
      <c r="I70" s="11" t="s">
        <v>432</v>
      </c>
      <c r="J70" s="12" t="s">
        <v>34</v>
      </c>
      <c r="K70" s="12" t="s">
        <v>34</v>
      </c>
      <c r="L70" s="12" t="s">
        <v>34</v>
      </c>
      <c r="M70" s="12" t="s">
        <v>34</v>
      </c>
      <c r="N70" s="12" t="s">
        <v>34</v>
      </c>
      <c r="O70" s="12" t="s">
        <v>28</v>
      </c>
      <c r="P70" s="11" t="s">
        <v>34</v>
      </c>
      <c r="Q70" s="12" t="s">
        <v>28</v>
      </c>
      <c r="R70" s="12" t="s">
        <v>28</v>
      </c>
      <c r="S70" s="12" t="s">
        <v>28</v>
      </c>
      <c r="T70" s="12" t="s">
        <v>58</v>
      </c>
      <c r="U70" s="12" t="s">
        <v>37</v>
      </c>
      <c r="V70" s="12" t="s">
        <v>433</v>
      </c>
      <c r="W70" s="13">
        <v>44007</v>
      </c>
      <c r="X70" s="13">
        <v>46203</v>
      </c>
      <c r="Y70" s="13">
        <v>39955</v>
      </c>
      <c r="Z70" s="12" t="s">
        <v>28</v>
      </c>
    </row>
    <row r="71" spans="1:26" x14ac:dyDescent="0.4">
      <c r="A71" s="12" t="s">
        <v>434</v>
      </c>
      <c r="B71" s="11" t="s">
        <v>159</v>
      </c>
      <c r="C71" s="11" t="s">
        <v>30</v>
      </c>
      <c r="D71" s="11" t="s">
        <v>31</v>
      </c>
      <c r="E71" s="11" t="s">
        <v>160</v>
      </c>
      <c r="F71" s="11" t="s">
        <v>435</v>
      </c>
      <c r="G71" s="12" t="s">
        <v>436</v>
      </c>
      <c r="H71" s="11" t="s">
        <v>437</v>
      </c>
      <c r="I71" s="11" t="s">
        <v>438</v>
      </c>
      <c r="J71" s="12" t="s">
        <v>439</v>
      </c>
      <c r="K71" s="12" t="s">
        <v>30</v>
      </c>
      <c r="L71" s="12" t="s">
        <v>31</v>
      </c>
      <c r="M71" s="12" t="s">
        <v>440</v>
      </c>
      <c r="N71" s="12" t="s">
        <v>441</v>
      </c>
      <c r="O71" s="12" t="s">
        <v>28</v>
      </c>
      <c r="P71" s="11" t="s">
        <v>442</v>
      </c>
      <c r="Q71" s="12" t="s">
        <v>78</v>
      </c>
      <c r="R71" s="12" t="s">
        <v>28</v>
      </c>
      <c r="S71" s="12" t="s">
        <v>443</v>
      </c>
      <c r="T71" s="12" t="s">
        <v>58</v>
      </c>
      <c r="U71" s="12" t="s">
        <v>37</v>
      </c>
      <c r="V71" s="12" t="s">
        <v>444</v>
      </c>
      <c r="W71" s="13">
        <v>44217</v>
      </c>
      <c r="X71" s="13">
        <v>46203</v>
      </c>
      <c r="Y71" s="13">
        <v>42055</v>
      </c>
      <c r="Z71" s="12" t="s">
        <v>28</v>
      </c>
    </row>
    <row r="72" spans="1:26" x14ac:dyDescent="0.4">
      <c r="A72" s="12" t="s">
        <v>445</v>
      </c>
      <c r="B72" s="11" t="s">
        <v>151</v>
      </c>
      <c r="C72" s="11" t="s">
        <v>30</v>
      </c>
      <c r="D72" s="11" t="s">
        <v>31</v>
      </c>
      <c r="E72" s="11" t="s">
        <v>152</v>
      </c>
      <c r="F72" s="11" t="s">
        <v>446</v>
      </c>
      <c r="G72" s="12" t="s">
        <v>28</v>
      </c>
      <c r="H72" s="11" t="s">
        <v>34</v>
      </c>
      <c r="I72" s="11" t="s">
        <v>447</v>
      </c>
      <c r="J72" s="12" t="s">
        <v>34</v>
      </c>
      <c r="K72" s="12" t="s">
        <v>34</v>
      </c>
      <c r="L72" s="12" t="s">
        <v>34</v>
      </c>
      <c r="M72" s="12" t="s">
        <v>34</v>
      </c>
      <c r="N72" s="12" t="s">
        <v>34</v>
      </c>
      <c r="O72" s="12" t="s">
        <v>28</v>
      </c>
      <c r="P72" s="11" t="s">
        <v>34</v>
      </c>
      <c r="Q72" s="12" t="s">
        <v>28</v>
      </c>
      <c r="R72" s="12" t="s">
        <v>28</v>
      </c>
      <c r="S72" s="12" t="s">
        <v>28</v>
      </c>
      <c r="T72" s="12" t="s">
        <v>58</v>
      </c>
      <c r="U72" s="12" t="s">
        <v>37</v>
      </c>
      <c r="V72" s="12" t="s">
        <v>448</v>
      </c>
      <c r="W72" s="13">
        <v>44236</v>
      </c>
      <c r="X72" s="13">
        <v>46446</v>
      </c>
      <c r="Y72" s="13">
        <v>40185</v>
      </c>
      <c r="Z72" s="12" t="s">
        <v>28</v>
      </c>
    </row>
    <row r="73" spans="1:26" x14ac:dyDescent="0.4">
      <c r="A73" s="12" t="s">
        <v>449</v>
      </c>
      <c r="B73" s="11" t="s">
        <v>234</v>
      </c>
      <c r="C73" s="11" t="s">
        <v>30</v>
      </c>
      <c r="D73" s="11" t="s">
        <v>54</v>
      </c>
      <c r="E73" s="11" t="s">
        <v>450</v>
      </c>
      <c r="F73" s="11" t="s">
        <v>451</v>
      </c>
      <c r="G73" s="12" t="s">
        <v>28</v>
      </c>
      <c r="H73" s="11" t="s">
        <v>34</v>
      </c>
      <c r="I73" s="11" t="s">
        <v>452</v>
      </c>
      <c r="J73" s="12" t="s">
        <v>34</v>
      </c>
      <c r="K73" s="12" t="s">
        <v>34</v>
      </c>
      <c r="L73" s="12" t="s">
        <v>34</v>
      </c>
      <c r="M73" s="12" t="s">
        <v>34</v>
      </c>
      <c r="N73" s="12" t="s">
        <v>34</v>
      </c>
      <c r="O73" s="12" t="s">
        <v>28</v>
      </c>
      <c r="P73" s="11" t="s">
        <v>34</v>
      </c>
      <c r="Q73" s="12" t="s">
        <v>28</v>
      </c>
      <c r="R73" s="12" t="s">
        <v>28</v>
      </c>
      <c r="S73" s="12" t="s">
        <v>28</v>
      </c>
      <c r="T73" s="12" t="s">
        <v>58</v>
      </c>
      <c r="U73" s="12" t="s">
        <v>37</v>
      </c>
      <c r="V73" s="12" t="s">
        <v>453</v>
      </c>
      <c r="W73" s="13">
        <v>44300</v>
      </c>
      <c r="X73" s="13">
        <v>46507</v>
      </c>
      <c r="Y73" s="13">
        <v>34787</v>
      </c>
      <c r="Z73" s="12" t="s">
        <v>28</v>
      </c>
    </row>
    <row r="74" spans="1:26" x14ac:dyDescent="0.4">
      <c r="A74" s="12" t="s">
        <v>454</v>
      </c>
      <c r="B74" s="11" t="s">
        <v>455</v>
      </c>
      <c r="C74" s="11" t="s">
        <v>30</v>
      </c>
      <c r="D74" s="11" t="s">
        <v>31</v>
      </c>
      <c r="E74" s="11" t="s">
        <v>456</v>
      </c>
      <c r="F74" s="11" t="s">
        <v>457</v>
      </c>
      <c r="G74" s="12" t="s">
        <v>28</v>
      </c>
      <c r="H74" s="11" t="s">
        <v>34</v>
      </c>
      <c r="I74" s="11" t="s">
        <v>2396</v>
      </c>
      <c r="J74" s="12" t="s">
        <v>34</v>
      </c>
      <c r="K74" s="12" t="s">
        <v>34</v>
      </c>
      <c r="L74" s="12" t="s">
        <v>34</v>
      </c>
      <c r="M74" s="12" t="s">
        <v>34</v>
      </c>
      <c r="N74" s="12" t="s">
        <v>34</v>
      </c>
      <c r="O74" s="12" t="s">
        <v>28</v>
      </c>
      <c r="P74" s="11" t="s">
        <v>34</v>
      </c>
      <c r="Q74" s="12" t="s">
        <v>28</v>
      </c>
      <c r="R74" s="12" t="s">
        <v>28</v>
      </c>
      <c r="S74" s="12" t="s">
        <v>28</v>
      </c>
      <c r="T74" s="12" t="s">
        <v>58</v>
      </c>
      <c r="U74" s="12" t="s">
        <v>81</v>
      </c>
      <c r="V74" s="12" t="s">
        <v>458</v>
      </c>
      <c r="W74" s="13">
        <v>44106</v>
      </c>
      <c r="X74" s="13">
        <v>46295</v>
      </c>
      <c r="Y74" s="13">
        <v>34460</v>
      </c>
      <c r="Z74" s="12" t="s">
        <v>28</v>
      </c>
    </row>
    <row r="75" spans="1:26" x14ac:dyDescent="0.4">
      <c r="A75" s="12" t="s">
        <v>459</v>
      </c>
      <c r="B75" s="11" t="s">
        <v>151</v>
      </c>
      <c r="C75" s="11" t="s">
        <v>30</v>
      </c>
      <c r="D75" s="11" t="s">
        <v>31</v>
      </c>
      <c r="E75" s="11" t="s">
        <v>460</v>
      </c>
      <c r="F75" s="11" t="s">
        <v>461</v>
      </c>
      <c r="G75" s="12" t="s">
        <v>28</v>
      </c>
      <c r="H75" s="11" t="s">
        <v>462</v>
      </c>
      <c r="I75" s="11" t="s">
        <v>463</v>
      </c>
      <c r="J75" s="12" t="s">
        <v>464</v>
      </c>
      <c r="K75" s="12" t="s">
        <v>30</v>
      </c>
      <c r="L75" s="12" t="s">
        <v>31</v>
      </c>
      <c r="M75" s="12" t="s">
        <v>465</v>
      </c>
      <c r="N75" s="12" t="s">
        <v>56</v>
      </c>
      <c r="O75" s="12" t="s">
        <v>28</v>
      </c>
      <c r="P75" s="11" t="s">
        <v>466</v>
      </c>
      <c r="Q75" s="12" t="s">
        <v>78</v>
      </c>
      <c r="R75" s="12" t="s">
        <v>28</v>
      </c>
      <c r="S75" s="12" t="s">
        <v>467</v>
      </c>
      <c r="T75" s="12" t="s">
        <v>58</v>
      </c>
      <c r="U75" s="12" t="s">
        <v>37</v>
      </c>
      <c r="V75" s="12" t="s">
        <v>468</v>
      </c>
      <c r="W75" s="13">
        <v>44231</v>
      </c>
      <c r="X75" s="13">
        <v>46446</v>
      </c>
      <c r="Y75" s="13">
        <v>42366</v>
      </c>
      <c r="Z75" s="12" t="s">
        <v>28</v>
      </c>
    </row>
    <row r="76" spans="1:26" x14ac:dyDescent="0.4">
      <c r="A76" s="12" t="s">
        <v>469</v>
      </c>
      <c r="B76" s="11" t="s">
        <v>284</v>
      </c>
      <c r="C76" s="11" t="s">
        <v>30</v>
      </c>
      <c r="D76" s="11" t="s">
        <v>31</v>
      </c>
      <c r="E76" s="11" t="s">
        <v>285</v>
      </c>
      <c r="F76" s="11" t="s">
        <v>470</v>
      </c>
      <c r="G76" s="12" t="s">
        <v>28</v>
      </c>
      <c r="H76" s="11" t="s">
        <v>34</v>
      </c>
      <c r="I76" s="11" t="s">
        <v>471</v>
      </c>
      <c r="J76" s="12" t="s">
        <v>34</v>
      </c>
      <c r="K76" s="12" t="s">
        <v>34</v>
      </c>
      <c r="L76" s="12" t="s">
        <v>34</v>
      </c>
      <c r="M76" s="12" t="s">
        <v>34</v>
      </c>
      <c r="N76" s="12" t="s">
        <v>34</v>
      </c>
      <c r="O76" s="12" t="s">
        <v>28</v>
      </c>
      <c r="P76" s="11" t="s">
        <v>34</v>
      </c>
      <c r="Q76" s="12" t="s">
        <v>28</v>
      </c>
      <c r="R76" s="12" t="s">
        <v>28</v>
      </c>
      <c r="S76" s="12" t="s">
        <v>28</v>
      </c>
      <c r="T76" s="12" t="s">
        <v>58</v>
      </c>
      <c r="U76" s="12" t="s">
        <v>37</v>
      </c>
      <c r="V76" s="12" t="s">
        <v>472</v>
      </c>
      <c r="W76" s="13">
        <v>44218</v>
      </c>
      <c r="X76" s="13">
        <v>46387</v>
      </c>
      <c r="Y76" s="13">
        <v>37980</v>
      </c>
      <c r="Z76" s="12" t="s">
        <v>28</v>
      </c>
    </row>
    <row r="77" spans="1:26" x14ac:dyDescent="0.4">
      <c r="A77" s="12" t="s">
        <v>473</v>
      </c>
      <c r="B77" s="11" t="s">
        <v>474</v>
      </c>
      <c r="C77" s="11" t="s">
        <v>30</v>
      </c>
      <c r="D77" s="11" t="s">
        <v>31</v>
      </c>
      <c r="E77" s="11" t="s">
        <v>475</v>
      </c>
      <c r="F77" s="11" t="s">
        <v>476</v>
      </c>
      <c r="G77" s="12" t="s">
        <v>28</v>
      </c>
      <c r="H77" s="11" t="s">
        <v>34</v>
      </c>
      <c r="I77" s="11" t="s">
        <v>2397</v>
      </c>
      <c r="J77" s="12" t="s">
        <v>34</v>
      </c>
      <c r="K77" s="12" t="s">
        <v>34</v>
      </c>
      <c r="L77" s="12" t="s">
        <v>34</v>
      </c>
      <c r="M77" s="12" t="s">
        <v>34</v>
      </c>
      <c r="N77" s="12" t="s">
        <v>34</v>
      </c>
      <c r="O77" s="12" t="s">
        <v>28</v>
      </c>
      <c r="P77" s="11" t="s">
        <v>34</v>
      </c>
      <c r="Q77" s="12" t="s">
        <v>28</v>
      </c>
      <c r="R77" s="12" t="s">
        <v>28</v>
      </c>
      <c r="S77" s="12" t="s">
        <v>28</v>
      </c>
      <c r="T77" s="12" t="s">
        <v>58</v>
      </c>
      <c r="U77" s="12" t="s">
        <v>37</v>
      </c>
      <c r="V77" s="12" t="s">
        <v>477</v>
      </c>
      <c r="W77" s="13">
        <v>44011</v>
      </c>
      <c r="X77" s="13">
        <v>46203</v>
      </c>
      <c r="Y77" s="13">
        <v>34345</v>
      </c>
      <c r="Z77" s="12" t="s">
        <v>28</v>
      </c>
    </row>
    <row r="78" spans="1:26" x14ac:dyDescent="0.4">
      <c r="A78" s="12" t="s">
        <v>478</v>
      </c>
      <c r="B78" s="11" t="s">
        <v>479</v>
      </c>
      <c r="C78" s="11" t="s">
        <v>30</v>
      </c>
      <c r="D78" s="11" t="s">
        <v>31</v>
      </c>
      <c r="E78" s="11" t="s">
        <v>480</v>
      </c>
      <c r="F78" s="11" t="s">
        <v>481</v>
      </c>
      <c r="G78" s="12" t="s">
        <v>28</v>
      </c>
      <c r="H78" s="11" t="s">
        <v>482</v>
      </c>
      <c r="I78" s="11" t="s">
        <v>483</v>
      </c>
      <c r="J78" s="12" t="s">
        <v>479</v>
      </c>
      <c r="K78" s="12" t="s">
        <v>30</v>
      </c>
      <c r="L78" s="12" t="s">
        <v>31</v>
      </c>
      <c r="M78" s="12" t="s">
        <v>480</v>
      </c>
      <c r="N78" s="12" t="s">
        <v>481</v>
      </c>
      <c r="O78" s="12" t="s">
        <v>28</v>
      </c>
      <c r="P78" s="11" t="s">
        <v>482</v>
      </c>
      <c r="Q78" s="12" t="s">
        <v>78</v>
      </c>
      <c r="R78" s="12" t="s">
        <v>484</v>
      </c>
      <c r="S78" s="12" t="s">
        <v>485</v>
      </c>
      <c r="T78" s="12" t="s">
        <v>58</v>
      </c>
      <c r="U78" s="12" t="s">
        <v>37</v>
      </c>
      <c r="V78" s="12" t="s">
        <v>486</v>
      </c>
      <c r="W78" s="13">
        <v>44189</v>
      </c>
      <c r="X78" s="13">
        <v>46387</v>
      </c>
      <c r="Y78" s="13">
        <v>40169</v>
      </c>
      <c r="Z78" s="12" t="s">
        <v>28</v>
      </c>
    </row>
    <row r="79" spans="1:26" x14ac:dyDescent="0.4">
      <c r="A79" s="12" t="s">
        <v>487</v>
      </c>
      <c r="B79" s="11" t="s">
        <v>488</v>
      </c>
      <c r="C79" s="11" t="s">
        <v>30</v>
      </c>
      <c r="D79" s="11" t="s">
        <v>31</v>
      </c>
      <c r="E79" s="11" t="s">
        <v>489</v>
      </c>
      <c r="F79" s="11" t="s">
        <v>490</v>
      </c>
      <c r="G79" s="12" t="s">
        <v>28</v>
      </c>
      <c r="H79" s="11" t="s">
        <v>28</v>
      </c>
      <c r="I79" s="11" t="s">
        <v>491</v>
      </c>
      <c r="J79" s="12" t="s">
        <v>34</v>
      </c>
      <c r="K79" s="12" t="s">
        <v>34</v>
      </c>
      <c r="L79" s="12" t="s">
        <v>34</v>
      </c>
      <c r="M79" s="12" t="s">
        <v>34</v>
      </c>
      <c r="N79" s="12" t="s">
        <v>34</v>
      </c>
      <c r="O79" s="12" t="s">
        <v>28</v>
      </c>
      <c r="P79" s="11" t="s">
        <v>34</v>
      </c>
      <c r="Q79" s="12" t="s">
        <v>28</v>
      </c>
      <c r="R79" s="12" t="s">
        <v>28</v>
      </c>
      <c r="S79" s="12" t="s">
        <v>28</v>
      </c>
      <c r="T79" s="12" t="s">
        <v>58</v>
      </c>
      <c r="U79" s="12" t="s">
        <v>81</v>
      </c>
      <c r="V79" s="12" t="s">
        <v>492</v>
      </c>
      <c r="W79" s="13">
        <v>44169</v>
      </c>
      <c r="X79" s="13">
        <v>46295</v>
      </c>
      <c r="Y79" s="13">
        <v>42160</v>
      </c>
      <c r="Z79" s="12" t="s">
        <v>28</v>
      </c>
    </row>
    <row r="80" spans="1:26" ht="27" x14ac:dyDescent="0.4">
      <c r="A80" s="12" t="s">
        <v>493</v>
      </c>
      <c r="B80" s="11" t="s">
        <v>201</v>
      </c>
      <c r="C80" s="11" t="s">
        <v>30</v>
      </c>
      <c r="D80" s="11" t="s">
        <v>31</v>
      </c>
      <c r="E80" s="11" t="s">
        <v>202</v>
      </c>
      <c r="F80" s="11" t="s">
        <v>494</v>
      </c>
      <c r="G80" s="12" t="s">
        <v>495</v>
      </c>
      <c r="H80" s="11" t="s">
        <v>28</v>
      </c>
      <c r="I80" s="11" t="s">
        <v>496</v>
      </c>
      <c r="J80" s="12" t="s">
        <v>497</v>
      </c>
      <c r="K80" s="12" t="s">
        <v>30</v>
      </c>
      <c r="L80" s="12" t="s">
        <v>498</v>
      </c>
      <c r="M80" s="12" t="s">
        <v>499</v>
      </c>
      <c r="N80" s="12" t="s">
        <v>500</v>
      </c>
      <c r="O80" s="12" t="s">
        <v>28</v>
      </c>
      <c r="P80" s="11" t="s">
        <v>501</v>
      </c>
      <c r="Q80" s="12" t="s">
        <v>78</v>
      </c>
      <c r="R80" s="12" t="s">
        <v>502</v>
      </c>
      <c r="S80" s="12" t="s">
        <v>503</v>
      </c>
      <c r="T80" s="12" t="s">
        <v>58</v>
      </c>
      <c r="U80" s="12" t="s">
        <v>37</v>
      </c>
      <c r="V80" s="12" t="s">
        <v>504</v>
      </c>
      <c r="W80" s="13">
        <v>44020</v>
      </c>
      <c r="X80" s="13">
        <v>46234</v>
      </c>
      <c r="Y80" s="13">
        <v>35471</v>
      </c>
      <c r="Z80" s="12" t="s">
        <v>28</v>
      </c>
    </row>
    <row r="81" spans="1:26" x14ac:dyDescent="0.4">
      <c r="A81" s="12" t="s">
        <v>505</v>
      </c>
      <c r="B81" s="11" t="s">
        <v>112</v>
      </c>
      <c r="C81" s="11" t="s">
        <v>30</v>
      </c>
      <c r="D81" s="11" t="s">
        <v>31</v>
      </c>
      <c r="E81" s="11" t="s">
        <v>113</v>
      </c>
      <c r="F81" s="11" t="s">
        <v>506</v>
      </c>
      <c r="G81" s="12" t="s">
        <v>28</v>
      </c>
      <c r="H81" s="11" t="s">
        <v>507</v>
      </c>
      <c r="I81" s="11" t="s">
        <v>508</v>
      </c>
      <c r="J81" s="12" t="s">
        <v>34</v>
      </c>
      <c r="K81" s="12" t="s">
        <v>34</v>
      </c>
      <c r="L81" s="12" t="s">
        <v>34</v>
      </c>
      <c r="M81" s="12" t="s">
        <v>34</v>
      </c>
      <c r="N81" s="12" t="s">
        <v>34</v>
      </c>
      <c r="O81" s="12" t="s">
        <v>28</v>
      </c>
      <c r="P81" s="11" t="s">
        <v>34</v>
      </c>
      <c r="Q81" s="12" t="s">
        <v>28</v>
      </c>
      <c r="R81" s="12" t="s">
        <v>28</v>
      </c>
      <c r="S81" s="12" t="s">
        <v>28</v>
      </c>
      <c r="T81" s="12" t="s">
        <v>83</v>
      </c>
      <c r="U81" s="12" t="s">
        <v>37</v>
      </c>
      <c r="V81" s="12" t="s">
        <v>509</v>
      </c>
      <c r="W81" s="13">
        <v>44175</v>
      </c>
      <c r="X81" s="13">
        <v>46387</v>
      </c>
      <c r="Y81" s="13">
        <v>37883</v>
      </c>
      <c r="Z81" s="12" t="s">
        <v>28</v>
      </c>
    </row>
    <row r="82" spans="1:26" ht="27" x14ac:dyDescent="0.4">
      <c r="A82" s="12" t="s">
        <v>510</v>
      </c>
      <c r="B82" s="11" t="s">
        <v>305</v>
      </c>
      <c r="C82" s="11" t="s">
        <v>30</v>
      </c>
      <c r="D82" s="11" t="s">
        <v>306</v>
      </c>
      <c r="E82" s="11" t="s">
        <v>307</v>
      </c>
      <c r="F82" s="11" t="s">
        <v>511</v>
      </c>
      <c r="G82" s="12" t="s">
        <v>28</v>
      </c>
      <c r="H82" s="11" t="s">
        <v>512</v>
      </c>
      <c r="I82" s="11" t="s">
        <v>513</v>
      </c>
      <c r="J82" s="12" t="s">
        <v>34</v>
      </c>
      <c r="K82" s="12" t="s">
        <v>34</v>
      </c>
      <c r="L82" s="12" t="s">
        <v>34</v>
      </c>
      <c r="M82" s="12" t="s">
        <v>34</v>
      </c>
      <c r="N82" s="12" t="s">
        <v>34</v>
      </c>
      <c r="O82" s="12" t="s">
        <v>28</v>
      </c>
      <c r="P82" s="11" t="s">
        <v>34</v>
      </c>
      <c r="Q82" s="12" t="s">
        <v>28</v>
      </c>
      <c r="R82" s="12" t="s">
        <v>28</v>
      </c>
      <c r="S82" s="12" t="s">
        <v>28</v>
      </c>
      <c r="T82" s="12" t="s">
        <v>58</v>
      </c>
      <c r="U82" s="12" t="s">
        <v>37</v>
      </c>
      <c r="V82" s="12" t="s">
        <v>514</v>
      </c>
      <c r="W82" s="13">
        <v>44026</v>
      </c>
      <c r="X82" s="13">
        <v>46234</v>
      </c>
      <c r="Y82" s="13">
        <v>31092</v>
      </c>
      <c r="Z82" s="12" t="s">
        <v>28</v>
      </c>
    </row>
    <row r="83" spans="1:26" x14ac:dyDescent="0.4">
      <c r="A83" s="12" t="s">
        <v>515</v>
      </c>
      <c r="B83" s="11" t="s">
        <v>53</v>
      </c>
      <c r="C83" s="11" t="s">
        <v>30</v>
      </c>
      <c r="D83" s="11" t="s">
        <v>54</v>
      </c>
      <c r="E83" s="11" t="s">
        <v>516</v>
      </c>
      <c r="F83" s="11" t="s">
        <v>517</v>
      </c>
      <c r="G83" s="12" t="s">
        <v>28</v>
      </c>
      <c r="H83" s="11" t="s">
        <v>518</v>
      </c>
      <c r="I83" s="11" t="s">
        <v>519</v>
      </c>
      <c r="J83" s="12" t="s">
        <v>34</v>
      </c>
      <c r="K83" s="12" t="s">
        <v>34</v>
      </c>
      <c r="L83" s="12" t="s">
        <v>34</v>
      </c>
      <c r="M83" s="12" t="s">
        <v>34</v>
      </c>
      <c r="N83" s="12" t="s">
        <v>34</v>
      </c>
      <c r="O83" s="12" t="s">
        <v>28</v>
      </c>
      <c r="P83" s="11" t="s">
        <v>34</v>
      </c>
      <c r="Q83" s="12" t="s">
        <v>28</v>
      </c>
      <c r="R83" s="12" t="s">
        <v>28</v>
      </c>
      <c r="S83" s="12" t="s">
        <v>28</v>
      </c>
      <c r="T83" s="12" t="s">
        <v>58</v>
      </c>
      <c r="U83" s="12" t="s">
        <v>37</v>
      </c>
      <c r="V83" s="12" t="s">
        <v>520</v>
      </c>
      <c r="W83" s="13">
        <v>44166</v>
      </c>
      <c r="X83" s="13">
        <v>46387</v>
      </c>
      <c r="Y83" s="13">
        <v>40157</v>
      </c>
      <c r="Z83" s="12" t="s">
        <v>28</v>
      </c>
    </row>
    <row r="84" spans="1:26" x14ac:dyDescent="0.4">
      <c r="A84" s="12" t="s">
        <v>521</v>
      </c>
      <c r="B84" s="11" t="s">
        <v>522</v>
      </c>
      <c r="C84" s="11" t="s">
        <v>30</v>
      </c>
      <c r="D84" s="11" t="s">
        <v>31</v>
      </c>
      <c r="E84" s="11" t="s">
        <v>523</v>
      </c>
      <c r="F84" s="11" t="s">
        <v>524</v>
      </c>
      <c r="G84" s="12" t="s">
        <v>28</v>
      </c>
      <c r="H84" s="11" t="s">
        <v>525</v>
      </c>
      <c r="I84" s="11" t="s">
        <v>526</v>
      </c>
      <c r="J84" s="12" t="s">
        <v>527</v>
      </c>
      <c r="K84" s="12" t="s">
        <v>528</v>
      </c>
      <c r="L84" s="12" t="s">
        <v>529</v>
      </c>
      <c r="M84" s="12" t="s">
        <v>530</v>
      </c>
      <c r="N84" s="12" t="s">
        <v>531</v>
      </c>
      <c r="O84" s="12" t="s">
        <v>28</v>
      </c>
      <c r="P84" s="11" t="s">
        <v>532</v>
      </c>
      <c r="Q84" s="12" t="s">
        <v>316</v>
      </c>
      <c r="R84" s="12" t="s">
        <v>533</v>
      </c>
      <c r="S84" s="12" t="s">
        <v>534</v>
      </c>
      <c r="T84" s="12" t="s">
        <v>58</v>
      </c>
      <c r="U84" s="12" t="s">
        <v>37</v>
      </c>
      <c r="V84" s="12" t="s">
        <v>535</v>
      </c>
      <c r="W84" s="13">
        <v>44105</v>
      </c>
      <c r="X84" s="13">
        <v>46295</v>
      </c>
      <c r="Y84" s="13">
        <v>37860</v>
      </c>
      <c r="Z84" s="12" t="s">
        <v>28</v>
      </c>
    </row>
    <row r="85" spans="1:26" ht="27" x14ac:dyDescent="0.4">
      <c r="A85" s="12" t="s">
        <v>536</v>
      </c>
      <c r="B85" s="11" t="s">
        <v>363</v>
      </c>
      <c r="C85" s="11" t="s">
        <v>30</v>
      </c>
      <c r="D85" s="11" t="s">
        <v>31</v>
      </c>
      <c r="E85" s="11" t="s">
        <v>364</v>
      </c>
      <c r="F85" s="11" t="s">
        <v>537</v>
      </c>
      <c r="G85" s="12" t="s">
        <v>28</v>
      </c>
      <c r="H85" s="11" t="s">
        <v>538</v>
      </c>
      <c r="I85" s="11" t="s">
        <v>539</v>
      </c>
      <c r="J85" s="12" t="s">
        <v>540</v>
      </c>
      <c r="K85" s="12" t="s">
        <v>30</v>
      </c>
      <c r="L85" s="12" t="s">
        <v>541</v>
      </c>
      <c r="M85" s="12" t="s">
        <v>542</v>
      </c>
      <c r="N85" s="12" t="s">
        <v>543</v>
      </c>
      <c r="O85" s="12" t="s">
        <v>28</v>
      </c>
      <c r="P85" s="11" t="s">
        <v>544</v>
      </c>
      <c r="Q85" s="12" t="s">
        <v>78</v>
      </c>
      <c r="R85" s="12" t="s">
        <v>545</v>
      </c>
      <c r="S85" s="12" t="s">
        <v>546</v>
      </c>
      <c r="T85" s="12" t="s">
        <v>58</v>
      </c>
      <c r="U85" s="12" t="s">
        <v>37</v>
      </c>
      <c r="V85" s="12" t="s">
        <v>547</v>
      </c>
      <c r="W85" s="13">
        <v>44253</v>
      </c>
      <c r="X85" s="13">
        <v>46203</v>
      </c>
      <c r="Y85" s="13">
        <v>44253</v>
      </c>
      <c r="Z85" s="12" t="s">
        <v>28</v>
      </c>
    </row>
    <row r="86" spans="1:26" x14ac:dyDescent="0.4">
      <c r="A86" s="12" t="s">
        <v>548</v>
      </c>
      <c r="B86" s="11" t="s">
        <v>417</v>
      </c>
      <c r="C86" s="11" t="s">
        <v>30</v>
      </c>
      <c r="D86" s="11" t="s">
        <v>31</v>
      </c>
      <c r="E86" s="11" t="s">
        <v>418</v>
      </c>
      <c r="F86" s="11" t="s">
        <v>549</v>
      </c>
      <c r="G86" s="12" t="s">
        <v>28</v>
      </c>
      <c r="H86" s="11" t="s">
        <v>550</v>
      </c>
      <c r="I86" s="11" t="s">
        <v>551</v>
      </c>
      <c r="J86" s="12" t="s">
        <v>497</v>
      </c>
      <c r="K86" s="12" t="s">
        <v>30</v>
      </c>
      <c r="L86" s="12" t="s">
        <v>498</v>
      </c>
      <c r="M86" s="12" t="s">
        <v>499</v>
      </c>
      <c r="N86" s="12" t="s">
        <v>552</v>
      </c>
      <c r="O86" s="12" t="s">
        <v>28</v>
      </c>
      <c r="P86" s="11" t="s">
        <v>553</v>
      </c>
      <c r="Q86" s="12" t="s">
        <v>78</v>
      </c>
      <c r="R86" s="12" t="s">
        <v>554</v>
      </c>
      <c r="S86" s="12" t="s">
        <v>555</v>
      </c>
      <c r="T86" s="12" t="s">
        <v>58</v>
      </c>
      <c r="U86" s="12" t="s">
        <v>37</v>
      </c>
      <c r="V86" s="12" t="s">
        <v>556</v>
      </c>
      <c r="W86" s="13">
        <v>44180</v>
      </c>
      <c r="X86" s="13">
        <v>46387</v>
      </c>
      <c r="Y86" s="13">
        <v>42250</v>
      </c>
      <c r="Z86" s="12" t="s">
        <v>28</v>
      </c>
    </row>
    <row r="87" spans="1:26" x14ac:dyDescent="0.4">
      <c r="A87" s="12" t="s">
        <v>557</v>
      </c>
      <c r="B87" s="11" t="s">
        <v>112</v>
      </c>
      <c r="C87" s="11" t="s">
        <v>30</v>
      </c>
      <c r="D87" s="11" t="s">
        <v>31</v>
      </c>
      <c r="E87" s="11" t="s">
        <v>113</v>
      </c>
      <c r="F87" s="11" t="s">
        <v>558</v>
      </c>
      <c r="G87" s="12" t="s">
        <v>28</v>
      </c>
      <c r="H87" s="11" t="s">
        <v>28</v>
      </c>
      <c r="I87" s="11" t="s">
        <v>559</v>
      </c>
      <c r="J87" s="12" t="s">
        <v>34</v>
      </c>
      <c r="K87" s="12" t="s">
        <v>34</v>
      </c>
      <c r="L87" s="12" t="s">
        <v>34</v>
      </c>
      <c r="M87" s="12" t="s">
        <v>34</v>
      </c>
      <c r="N87" s="12" t="s">
        <v>34</v>
      </c>
      <c r="O87" s="12" t="s">
        <v>28</v>
      </c>
      <c r="P87" s="11" t="s">
        <v>34</v>
      </c>
      <c r="Q87" s="12" t="s">
        <v>28</v>
      </c>
      <c r="R87" s="12" t="s">
        <v>28</v>
      </c>
      <c r="S87" s="12" t="s">
        <v>28</v>
      </c>
      <c r="T87" s="12" t="s">
        <v>58</v>
      </c>
      <c r="U87" s="12" t="s">
        <v>37</v>
      </c>
      <c r="V87" s="12" t="s">
        <v>560</v>
      </c>
      <c r="W87" s="13">
        <v>44249</v>
      </c>
      <c r="X87" s="13">
        <v>46203</v>
      </c>
      <c r="Y87" s="13">
        <v>44249</v>
      </c>
      <c r="Z87" s="12" t="s">
        <v>28</v>
      </c>
    </row>
    <row r="88" spans="1:26" x14ac:dyDescent="0.4">
      <c r="A88" s="12" t="s">
        <v>561</v>
      </c>
      <c r="B88" s="11" t="s">
        <v>88</v>
      </c>
      <c r="C88" s="11" t="s">
        <v>30</v>
      </c>
      <c r="D88" s="11" t="s">
        <v>31</v>
      </c>
      <c r="E88" s="11" t="s">
        <v>89</v>
      </c>
      <c r="F88" s="11" t="s">
        <v>562</v>
      </c>
      <c r="G88" s="12" t="s">
        <v>563</v>
      </c>
      <c r="H88" s="11" t="s">
        <v>564</v>
      </c>
      <c r="I88" s="11" t="s">
        <v>565</v>
      </c>
      <c r="J88" s="12" t="s">
        <v>151</v>
      </c>
      <c r="K88" s="12" t="s">
        <v>30</v>
      </c>
      <c r="L88" s="12" t="s">
        <v>31</v>
      </c>
      <c r="M88" s="12" t="s">
        <v>566</v>
      </c>
      <c r="N88" s="12" t="s">
        <v>567</v>
      </c>
      <c r="O88" s="12" t="s">
        <v>28</v>
      </c>
      <c r="P88" s="11" t="s">
        <v>564</v>
      </c>
      <c r="Q88" s="12" t="s">
        <v>78</v>
      </c>
      <c r="R88" s="12" t="s">
        <v>294</v>
      </c>
      <c r="S88" s="12" t="s">
        <v>568</v>
      </c>
      <c r="T88" s="12" t="s">
        <v>58</v>
      </c>
      <c r="U88" s="12" t="s">
        <v>37</v>
      </c>
      <c r="V88" s="12" t="s">
        <v>569</v>
      </c>
      <c r="W88" s="13">
        <v>44013</v>
      </c>
      <c r="X88" s="13">
        <v>46203</v>
      </c>
      <c r="Y88" s="13">
        <v>39941</v>
      </c>
      <c r="Z88" s="12" t="s">
        <v>28</v>
      </c>
    </row>
    <row r="89" spans="1:26" x14ac:dyDescent="0.4">
      <c r="A89" s="12" t="s">
        <v>570</v>
      </c>
      <c r="B89" s="11" t="s">
        <v>88</v>
      </c>
      <c r="C89" s="11" t="s">
        <v>30</v>
      </c>
      <c r="D89" s="11" t="s">
        <v>31</v>
      </c>
      <c r="E89" s="11" t="s">
        <v>89</v>
      </c>
      <c r="F89" s="11" t="s">
        <v>571</v>
      </c>
      <c r="G89" s="12" t="s">
        <v>28</v>
      </c>
      <c r="H89" s="11" t="s">
        <v>572</v>
      </c>
      <c r="I89" s="11" t="s">
        <v>573</v>
      </c>
      <c r="J89" s="12" t="s">
        <v>34</v>
      </c>
      <c r="K89" s="12" t="s">
        <v>34</v>
      </c>
      <c r="L89" s="12" t="s">
        <v>34</v>
      </c>
      <c r="M89" s="12" t="s">
        <v>34</v>
      </c>
      <c r="N89" s="12" t="s">
        <v>34</v>
      </c>
      <c r="O89" s="12" t="s">
        <v>28</v>
      </c>
      <c r="P89" s="11" t="s">
        <v>34</v>
      </c>
      <c r="Q89" s="12" t="s">
        <v>28</v>
      </c>
      <c r="R89" s="12" t="s">
        <v>28</v>
      </c>
      <c r="S89" s="12" t="s">
        <v>28</v>
      </c>
      <c r="T89" s="12" t="s">
        <v>58</v>
      </c>
      <c r="U89" s="12" t="s">
        <v>37</v>
      </c>
      <c r="V89" s="12" t="s">
        <v>574</v>
      </c>
      <c r="W89" s="13">
        <v>44222</v>
      </c>
      <c r="X89" s="13">
        <v>46387</v>
      </c>
      <c r="Y89" s="13">
        <v>42213</v>
      </c>
      <c r="Z89" s="12" t="s">
        <v>28</v>
      </c>
    </row>
    <row r="90" spans="1:26" x14ac:dyDescent="0.4">
      <c r="A90" s="12" t="s">
        <v>575</v>
      </c>
      <c r="B90" s="11" t="s">
        <v>61</v>
      </c>
      <c r="C90" s="11" t="s">
        <v>30</v>
      </c>
      <c r="D90" s="11" t="s">
        <v>31</v>
      </c>
      <c r="E90" s="11" t="s">
        <v>576</v>
      </c>
      <c r="F90" s="11" t="s">
        <v>577</v>
      </c>
      <c r="G90" s="12" t="s">
        <v>28</v>
      </c>
      <c r="H90" s="11" t="s">
        <v>578</v>
      </c>
      <c r="I90" s="11" t="s">
        <v>579</v>
      </c>
      <c r="J90" s="12" t="s">
        <v>580</v>
      </c>
      <c r="K90" s="12" t="s">
        <v>581</v>
      </c>
      <c r="L90" s="12" t="s">
        <v>582</v>
      </c>
      <c r="M90" s="12" t="s">
        <v>583</v>
      </c>
      <c r="N90" s="12" t="s">
        <v>584</v>
      </c>
      <c r="O90" s="12" t="s">
        <v>28</v>
      </c>
      <c r="P90" s="11" t="s">
        <v>585</v>
      </c>
      <c r="Q90" s="12" t="s">
        <v>316</v>
      </c>
      <c r="R90" s="12" t="s">
        <v>586</v>
      </c>
      <c r="S90" s="12" t="s">
        <v>587</v>
      </c>
      <c r="T90" s="12" t="s">
        <v>58</v>
      </c>
      <c r="U90" s="12" t="s">
        <v>37</v>
      </c>
      <c r="V90" s="12" t="s">
        <v>588</v>
      </c>
      <c r="W90" s="13">
        <v>44006</v>
      </c>
      <c r="X90" s="13">
        <v>46203</v>
      </c>
      <c r="Y90" s="13">
        <v>37714</v>
      </c>
      <c r="Z90" s="12" t="s">
        <v>28</v>
      </c>
    </row>
    <row r="91" spans="1:26" x14ac:dyDescent="0.4">
      <c r="A91" s="12" t="s">
        <v>589</v>
      </c>
      <c r="B91" s="11" t="s">
        <v>363</v>
      </c>
      <c r="C91" s="11" t="s">
        <v>30</v>
      </c>
      <c r="D91" s="11" t="s">
        <v>31</v>
      </c>
      <c r="E91" s="11" t="s">
        <v>364</v>
      </c>
      <c r="F91" s="11" t="s">
        <v>590</v>
      </c>
      <c r="G91" s="12" t="s">
        <v>28</v>
      </c>
      <c r="H91" s="11" t="s">
        <v>28</v>
      </c>
      <c r="I91" s="11" t="s">
        <v>288</v>
      </c>
      <c r="J91" s="12" t="s">
        <v>289</v>
      </c>
      <c r="K91" s="12" t="s">
        <v>30</v>
      </c>
      <c r="L91" s="12" t="s">
        <v>290</v>
      </c>
      <c r="M91" s="12" t="s">
        <v>291</v>
      </c>
      <c r="N91" s="12" t="s">
        <v>292</v>
      </c>
      <c r="O91" s="12" t="s">
        <v>28</v>
      </c>
      <c r="P91" s="11" t="s">
        <v>293</v>
      </c>
      <c r="Q91" s="12" t="s">
        <v>78</v>
      </c>
      <c r="R91" s="12" t="s">
        <v>294</v>
      </c>
      <c r="S91" s="12" t="s">
        <v>295</v>
      </c>
      <c r="T91" s="12" t="s">
        <v>58</v>
      </c>
      <c r="U91" s="12" t="s">
        <v>37</v>
      </c>
      <c r="V91" s="12" t="s">
        <v>591</v>
      </c>
      <c r="W91" s="13">
        <v>44286</v>
      </c>
      <c r="X91" s="13">
        <v>46203</v>
      </c>
      <c r="Y91" s="13">
        <v>44286</v>
      </c>
      <c r="Z91" s="12" t="s">
        <v>28</v>
      </c>
    </row>
    <row r="92" spans="1:26" x14ac:dyDescent="0.4">
      <c r="A92" s="12" t="s">
        <v>592</v>
      </c>
      <c r="B92" s="11" t="s">
        <v>53</v>
      </c>
      <c r="C92" s="11" t="s">
        <v>30</v>
      </c>
      <c r="D92" s="11" t="s">
        <v>54</v>
      </c>
      <c r="E92" s="11" t="s">
        <v>593</v>
      </c>
      <c r="F92" s="11" t="s">
        <v>594</v>
      </c>
      <c r="G92" s="12" t="s">
        <v>28</v>
      </c>
      <c r="H92" s="11" t="s">
        <v>595</v>
      </c>
      <c r="I92" s="11" t="s">
        <v>596</v>
      </c>
      <c r="J92" s="12" t="s">
        <v>34</v>
      </c>
      <c r="K92" s="12" t="s">
        <v>34</v>
      </c>
      <c r="L92" s="12" t="s">
        <v>34</v>
      </c>
      <c r="M92" s="12" t="s">
        <v>34</v>
      </c>
      <c r="N92" s="12" t="s">
        <v>34</v>
      </c>
      <c r="O92" s="12" t="s">
        <v>28</v>
      </c>
      <c r="P92" s="11" t="s">
        <v>34</v>
      </c>
      <c r="Q92" s="12" t="s">
        <v>28</v>
      </c>
      <c r="R92" s="12" t="s">
        <v>28</v>
      </c>
      <c r="S92" s="12" t="s">
        <v>28</v>
      </c>
      <c r="T92" s="12" t="s">
        <v>58</v>
      </c>
      <c r="U92" s="12" t="s">
        <v>37</v>
      </c>
      <c r="V92" s="12" t="s">
        <v>597</v>
      </c>
      <c r="W92" s="13">
        <v>44166</v>
      </c>
      <c r="X92" s="13">
        <v>46387</v>
      </c>
      <c r="Y92" s="13">
        <v>31269</v>
      </c>
      <c r="Z92" s="12" t="s">
        <v>28</v>
      </c>
    </row>
    <row r="93" spans="1:26" x14ac:dyDescent="0.4">
      <c r="A93" s="12" t="s">
        <v>598</v>
      </c>
      <c r="B93" s="11" t="s">
        <v>112</v>
      </c>
      <c r="C93" s="11" t="s">
        <v>30</v>
      </c>
      <c r="D93" s="11" t="s">
        <v>31</v>
      </c>
      <c r="E93" s="11" t="s">
        <v>113</v>
      </c>
      <c r="F93" s="11" t="s">
        <v>599</v>
      </c>
      <c r="G93" s="12" t="s">
        <v>600</v>
      </c>
      <c r="H93" s="11" t="s">
        <v>601</v>
      </c>
      <c r="I93" s="11" t="s">
        <v>602</v>
      </c>
      <c r="J93" s="12" t="s">
        <v>603</v>
      </c>
      <c r="K93" s="12" t="s">
        <v>528</v>
      </c>
      <c r="L93" s="12" t="s">
        <v>529</v>
      </c>
      <c r="M93" s="12" t="s">
        <v>604</v>
      </c>
      <c r="N93" s="12" t="s">
        <v>605</v>
      </c>
      <c r="O93" s="12" t="s">
        <v>28</v>
      </c>
      <c r="P93" s="11" t="s">
        <v>606</v>
      </c>
      <c r="Q93" s="12" t="s">
        <v>316</v>
      </c>
      <c r="R93" s="12" t="s">
        <v>607</v>
      </c>
      <c r="S93" s="12" t="s">
        <v>608</v>
      </c>
      <c r="T93" s="12" t="s">
        <v>58</v>
      </c>
      <c r="U93" s="12" t="s">
        <v>37</v>
      </c>
      <c r="V93" s="12" t="s">
        <v>609</v>
      </c>
      <c r="W93" s="13">
        <v>44015</v>
      </c>
      <c r="X93" s="13">
        <v>46203</v>
      </c>
      <c r="Y93" s="13">
        <v>42025</v>
      </c>
      <c r="Z93" s="12" t="s">
        <v>28</v>
      </c>
    </row>
    <row r="94" spans="1:26" x14ac:dyDescent="0.4">
      <c r="A94" s="12" t="s">
        <v>598</v>
      </c>
      <c r="B94" s="11" t="s">
        <v>112</v>
      </c>
      <c r="C94" s="11" t="s">
        <v>30</v>
      </c>
      <c r="D94" s="11" t="s">
        <v>31</v>
      </c>
      <c r="E94" s="11" t="s">
        <v>113</v>
      </c>
      <c r="F94" s="11" t="s">
        <v>599</v>
      </c>
      <c r="G94" s="12" t="s">
        <v>600</v>
      </c>
      <c r="H94" s="11" t="s">
        <v>601</v>
      </c>
      <c r="I94" s="11" t="s">
        <v>602</v>
      </c>
      <c r="J94" s="12" t="s">
        <v>603</v>
      </c>
      <c r="K94" s="12" t="s">
        <v>528</v>
      </c>
      <c r="L94" s="12" t="s">
        <v>529</v>
      </c>
      <c r="M94" s="12" t="s">
        <v>604</v>
      </c>
      <c r="N94" s="12" t="s">
        <v>605</v>
      </c>
      <c r="O94" s="12" t="s">
        <v>28</v>
      </c>
      <c r="P94" s="11" t="s">
        <v>606</v>
      </c>
      <c r="Q94" s="12" t="s">
        <v>316</v>
      </c>
      <c r="R94" s="12" t="s">
        <v>607</v>
      </c>
      <c r="S94" s="12" t="s">
        <v>608</v>
      </c>
      <c r="T94" s="12" t="s">
        <v>58</v>
      </c>
      <c r="U94" s="12" t="s">
        <v>81</v>
      </c>
      <c r="V94" s="12" t="s">
        <v>610</v>
      </c>
      <c r="W94" s="13">
        <v>44015</v>
      </c>
      <c r="X94" s="13">
        <v>46203</v>
      </c>
      <c r="Y94" s="13">
        <v>42025</v>
      </c>
      <c r="Z94" s="12" t="s">
        <v>28</v>
      </c>
    </row>
    <row r="95" spans="1:26" x14ac:dyDescent="0.4">
      <c r="A95" s="12" t="s">
        <v>598</v>
      </c>
      <c r="B95" s="11" t="s">
        <v>112</v>
      </c>
      <c r="C95" s="11" t="s">
        <v>30</v>
      </c>
      <c r="D95" s="11" t="s">
        <v>31</v>
      </c>
      <c r="E95" s="11" t="s">
        <v>113</v>
      </c>
      <c r="F95" s="11" t="s">
        <v>599</v>
      </c>
      <c r="G95" s="12" t="s">
        <v>600</v>
      </c>
      <c r="H95" s="11" t="s">
        <v>601</v>
      </c>
      <c r="I95" s="11" t="s">
        <v>602</v>
      </c>
      <c r="J95" s="12" t="s">
        <v>603</v>
      </c>
      <c r="K95" s="12" t="s">
        <v>528</v>
      </c>
      <c r="L95" s="12" t="s">
        <v>529</v>
      </c>
      <c r="M95" s="12" t="s">
        <v>604</v>
      </c>
      <c r="N95" s="12" t="s">
        <v>605</v>
      </c>
      <c r="O95" s="12" t="s">
        <v>28</v>
      </c>
      <c r="P95" s="11" t="s">
        <v>606</v>
      </c>
      <c r="Q95" s="12" t="s">
        <v>316</v>
      </c>
      <c r="R95" s="12" t="s">
        <v>607</v>
      </c>
      <c r="S95" s="12" t="s">
        <v>608</v>
      </c>
      <c r="T95" s="12" t="s">
        <v>36</v>
      </c>
      <c r="U95" s="12" t="s">
        <v>37</v>
      </c>
      <c r="V95" s="12" t="s">
        <v>611</v>
      </c>
      <c r="W95" s="13">
        <v>44015</v>
      </c>
      <c r="X95" s="13">
        <v>46203</v>
      </c>
      <c r="Y95" s="13">
        <v>42025</v>
      </c>
      <c r="Z95" s="12" t="s">
        <v>28</v>
      </c>
    </row>
    <row r="96" spans="1:26" x14ac:dyDescent="0.4">
      <c r="A96" s="12" t="s">
        <v>612</v>
      </c>
      <c r="B96" s="11" t="s">
        <v>417</v>
      </c>
      <c r="C96" s="11" t="s">
        <v>30</v>
      </c>
      <c r="D96" s="11" t="s">
        <v>31</v>
      </c>
      <c r="E96" s="11" t="s">
        <v>418</v>
      </c>
      <c r="F96" s="11" t="s">
        <v>613</v>
      </c>
      <c r="G96" s="12" t="s">
        <v>28</v>
      </c>
      <c r="H96" s="11" t="s">
        <v>28</v>
      </c>
      <c r="I96" s="11" t="s">
        <v>614</v>
      </c>
      <c r="J96" s="12" t="s">
        <v>615</v>
      </c>
      <c r="K96" s="12" t="s">
        <v>616</v>
      </c>
      <c r="L96" s="12" t="s">
        <v>617</v>
      </c>
      <c r="M96" s="12" t="s">
        <v>618</v>
      </c>
      <c r="N96" s="12" t="s">
        <v>619</v>
      </c>
      <c r="O96" s="12" t="s">
        <v>28</v>
      </c>
      <c r="P96" s="11" t="s">
        <v>620</v>
      </c>
      <c r="Q96" s="12" t="s">
        <v>78</v>
      </c>
      <c r="R96" s="12" t="s">
        <v>621</v>
      </c>
      <c r="S96" s="12" t="s">
        <v>622</v>
      </c>
      <c r="T96" s="12" t="s">
        <v>253</v>
      </c>
      <c r="U96" s="12" t="s">
        <v>401</v>
      </c>
      <c r="V96" s="12" t="s">
        <v>624</v>
      </c>
      <c r="W96" s="13">
        <v>44182</v>
      </c>
      <c r="X96" s="13">
        <v>46387</v>
      </c>
      <c r="Y96" s="13">
        <v>42359</v>
      </c>
      <c r="Z96" s="12" t="s">
        <v>623</v>
      </c>
    </row>
    <row r="97" spans="1:26" x14ac:dyDescent="0.4">
      <c r="A97" s="12" t="s">
        <v>625</v>
      </c>
      <c r="B97" s="11" t="s">
        <v>439</v>
      </c>
      <c r="C97" s="11" t="s">
        <v>30</v>
      </c>
      <c r="D97" s="11" t="s">
        <v>31</v>
      </c>
      <c r="E97" s="11" t="s">
        <v>440</v>
      </c>
      <c r="F97" s="11" t="s">
        <v>626</v>
      </c>
      <c r="G97" s="12" t="s">
        <v>28</v>
      </c>
      <c r="H97" s="11" t="s">
        <v>627</v>
      </c>
      <c r="I97" s="11" t="s">
        <v>614</v>
      </c>
      <c r="J97" s="12" t="s">
        <v>615</v>
      </c>
      <c r="K97" s="12" t="s">
        <v>616</v>
      </c>
      <c r="L97" s="12" t="s">
        <v>617</v>
      </c>
      <c r="M97" s="12" t="s">
        <v>618</v>
      </c>
      <c r="N97" s="12" t="s">
        <v>619</v>
      </c>
      <c r="O97" s="12" t="s">
        <v>28</v>
      </c>
      <c r="P97" s="11" t="s">
        <v>620</v>
      </c>
      <c r="Q97" s="12" t="s">
        <v>78</v>
      </c>
      <c r="R97" s="12" t="s">
        <v>621</v>
      </c>
      <c r="S97" s="12" t="s">
        <v>622</v>
      </c>
      <c r="T97" s="12" t="s">
        <v>253</v>
      </c>
      <c r="U97" s="12" t="s">
        <v>401</v>
      </c>
      <c r="V97" s="12" t="s">
        <v>628</v>
      </c>
      <c r="W97" s="13">
        <v>44074</v>
      </c>
      <c r="X97" s="13">
        <v>46265</v>
      </c>
      <c r="Y97" s="13">
        <v>31290</v>
      </c>
      <c r="Z97" s="12" t="s">
        <v>623</v>
      </c>
    </row>
    <row r="98" spans="1:26" ht="27" x14ac:dyDescent="0.4">
      <c r="A98" s="12" t="s">
        <v>629</v>
      </c>
      <c r="B98" s="11" t="s">
        <v>363</v>
      </c>
      <c r="C98" s="11" t="s">
        <v>30</v>
      </c>
      <c r="D98" s="11" t="s">
        <v>31</v>
      </c>
      <c r="E98" s="11" t="s">
        <v>364</v>
      </c>
      <c r="F98" s="11" t="s">
        <v>630</v>
      </c>
      <c r="G98" s="12" t="s">
        <v>28</v>
      </c>
      <c r="H98" s="11" t="s">
        <v>631</v>
      </c>
      <c r="I98" s="11" t="s">
        <v>632</v>
      </c>
      <c r="J98" s="12" t="s">
        <v>633</v>
      </c>
      <c r="K98" s="12" t="s">
        <v>528</v>
      </c>
      <c r="L98" s="12" t="s">
        <v>634</v>
      </c>
      <c r="M98" s="12" t="s">
        <v>635</v>
      </c>
      <c r="N98" s="12" t="s">
        <v>636</v>
      </c>
      <c r="O98" s="12" t="s">
        <v>28</v>
      </c>
      <c r="P98" s="11" t="s">
        <v>637</v>
      </c>
      <c r="Q98" s="12" t="s">
        <v>78</v>
      </c>
      <c r="R98" s="12" t="s">
        <v>638</v>
      </c>
      <c r="S98" s="12" t="s">
        <v>639</v>
      </c>
      <c r="T98" s="12" t="s">
        <v>58</v>
      </c>
      <c r="U98" s="12" t="s">
        <v>37</v>
      </c>
      <c r="V98" s="12" t="s">
        <v>640</v>
      </c>
      <c r="W98" s="13">
        <v>44013</v>
      </c>
      <c r="X98" s="13">
        <v>46203</v>
      </c>
      <c r="Y98" s="13">
        <v>42068</v>
      </c>
      <c r="Z98" s="12" t="s">
        <v>28</v>
      </c>
    </row>
    <row r="99" spans="1:26" x14ac:dyDescent="0.4">
      <c r="A99" s="12" t="s">
        <v>641</v>
      </c>
      <c r="B99" s="11" t="s">
        <v>61</v>
      </c>
      <c r="C99" s="11" t="s">
        <v>30</v>
      </c>
      <c r="D99" s="11" t="s">
        <v>31</v>
      </c>
      <c r="E99" s="11" t="s">
        <v>642</v>
      </c>
      <c r="F99" s="11" t="s">
        <v>643</v>
      </c>
      <c r="G99" s="12" t="s">
        <v>28</v>
      </c>
      <c r="H99" s="11" t="s">
        <v>34</v>
      </c>
      <c r="I99" s="11" t="s">
        <v>2398</v>
      </c>
      <c r="J99" s="12" t="s">
        <v>34</v>
      </c>
      <c r="K99" s="12" t="s">
        <v>34</v>
      </c>
      <c r="L99" s="12" t="s">
        <v>34</v>
      </c>
      <c r="M99" s="12" t="s">
        <v>34</v>
      </c>
      <c r="N99" s="12" t="s">
        <v>34</v>
      </c>
      <c r="O99" s="12" t="s">
        <v>28</v>
      </c>
      <c r="P99" s="11" t="s">
        <v>34</v>
      </c>
      <c r="Q99" s="12" t="s">
        <v>28</v>
      </c>
      <c r="R99" s="12" t="s">
        <v>28</v>
      </c>
      <c r="S99" s="12" t="s">
        <v>28</v>
      </c>
      <c r="T99" s="12" t="s">
        <v>58</v>
      </c>
      <c r="U99" s="12" t="s">
        <v>37</v>
      </c>
      <c r="V99" s="12" t="s">
        <v>644</v>
      </c>
      <c r="W99" s="13">
        <v>44006</v>
      </c>
      <c r="X99" s="13">
        <v>46203</v>
      </c>
      <c r="Y99" s="13">
        <v>35587</v>
      </c>
      <c r="Z99" s="12" t="s">
        <v>28</v>
      </c>
    </row>
    <row r="100" spans="1:26" x14ac:dyDescent="0.4">
      <c r="A100" s="12" t="s">
        <v>645</v>
      </c>
      <c r="B100" s="11" t="s">
        <v>335</v>
      </c>
      <c r="C100" s="11" t="s">
        <v>30</v>
      </c>
      <c r="D100" s="11" t="s">
        <v>31</v>
      </c>
      <c r="E100" s="11" t="s">
        <v>336</v>
      </c>
      <c r="F100" s="11" t="s">
        <v>646</v>
      </c>
      <c r="G100" s="12" t="s">
        <v>28</v>
      </c>
      <c r="H100" s="11" t="s">
        <v>647</v>
      </c>
      <c r="I100" s="11" t="s">
        <v>648</v>
      </c>
      <c r="J100" s="12" t="s">
        <v>34</v>
      </c>
      <c r="K100" s="12" t="s">
        <v>34</v>
      </c>
      <c r="L100" s="12" t="s">
        <v>34</v>
      </c>
      <c r="M100" s="12" t="s">
        <v>34</v>
      </c>
      <c r="N100" s="12" t="s">
        <v>34</v>
      </c>
      <c r="O100" s="12" t="s">
        <v>28</v>
      </c>
      <c r="P100" s="11" t="s">
        <v>34</v>
      </c>
      <c r="Q100" s="12" t="s">
        <v>28</v>
      </c>
      <c r="R100" s="12" t="s">
        <v>28</v>
      </c>
      <c r="S100" s="12" t="s">
        <v>28</v>
      </c>
      <c r="T100" s="12" t="s">
        <v>58</v>
      </c>
      <c r="U100" s="12" t="s">
        <v>37</v>
      </c>
      <c r="V100" s="12" t="s">
        <v>649</v>
      </c>
      <c r="W100" s="13">
        <v>44284</v>
      </c>
      <c r="X100" s="13">
        <v>46477</v>
      </c>
      <c r="Y100" s="13">
        <v>40268</v>
      </c>
      <c r="Z100" s="12" t="s">
        <v>28</v>
      </c>
    </row>
    <row r="101" spans="1:26" x14ac:dyDescent="0.4">
      <c r="A101" s="12" t="s">
        <v>650</v>
      </c>
      <c r="B101" s="11" t="s">
        <v>243</v>
      </c>
      <c r="C101" s="11" t="s">
        <v>30</v>
      </c>
      <c r="D101" s="11" t="s">
        <v>31</v>
      </c>
      <c r="E101" s="11" t="s">
        <v>244</v>
      </c>
      <c r="F101" s="11" t="s">
        <v>651</v>
      </c>
      <c r="G101" s="12" t="s">
        <v>28</v>
      </c>
      <c r="H101" s="11" t="s">
        <v>652</v>
      </c>
      <c r="I101" s="11" t="s">
        <v>653</v>
      </c>
      <c r="J101" s="12" t="s">
        <v>183</v>
      </c>
      <c r="K101" s="12" t="s">
        <v>30</v>
      </c>
      <c r="L101" s="12" t="s">
        <v>31</v>
      </c>
      <c r="M101" s="12" t="s">
        <v>654</v>
      </c>
      <c r="N101" s="12" t="s">
        <v>655</v>
      </c>
      <c r="O101" s="12" t="s">
        <v>28</v>
      </c>
      <c r="P101" s="11" t="s">
        <v>656</v>
      </c>
      <c r="Q101" s="12" t="s">
        <v>78</v>
      </c>
      <c r="R101" s="12" t="s">
        <v>657</v>
      </c>
      <c r="S101" s="12" t="s">
        <v>658</v>
      </c>
      <c r="T101" s="12" t="s">
        <v>83</v>
      </c>
      <c r="U101" s="12" t="s">
        <v>37</v>
      </c>
      <c r="V101" s="12" t="s">
        <v>659</v>
      </c>
      <c r="W101" s="13">
        <v>44020</v>
      </c>
      <c r="X101" s="13">
        <v>46203</v>
      </c>
      <c r="Y101" s="13">
        <v>34435</v>
      </c>
      <c r="Z101" s="12" t="s">
        <v>28</v>
      </c>
    </row>
    <row r="102" spans="1:26" x14ac:dyDescent="0.4">
      <c r="A102" s="12" t="s">
        <v>650</v>
      </c>
      <c r="B102" s="11" t="s">
        <v>243</v>
      </c>
      <c r="C102" s="11" t="s">
        <v>30</v>
      </c>
      <c r="D102" s="11" t="s">
        <v>31</v>
      </c>
      <c r="E102" s="11" t="s">
        <v>244</v>
      </c>
      <c r="F102" s="11" t="s">
        <v>651</v>
      </c>
      <c r="G102" s="12" t="s">
        <v>28</v>
      </c>
      <c r="H102" s="11" t="s">
        <v>652</v>
      </c>
      <c r="I102" s="11" t="s">
        <v>653</v>
      </c>
      <c r="J102" s="12" t="s">
        <v>183</v>
      </c>
      <c r="K102" s="12" t="s">
        <v>30</v>
      </c>
      <c r="L102" s="12" t="s">
        <v>31</v>
      </c>
      <c r="M102" s="12" t="s">
        <v>654</v>
      </c>
      <c r="N102" s="12" t="s">
        <v>655</v>
      </c>
      <c r="O102" s="12" t="s">
        <v>28</v>
      </c>
      <c r="P102" s="11" t="s">
        <v>656</v>
      </c>
      <c r="Q102" s="12" t="s">
        <v>78</v>
      </c>
      <c r="R102" s="12" t="s">
        <v>657</v>
      </c>
      <c r="S102" s="12" t="s">
        <v>658</v>
      </c>
      <c r="T102" s="12" t="s">
        <v>85</v>
      </c>
      <c r="U102" s="12" t="s">
        <v>37</v>
      </c>
      <c r="V102" s="12" t="s">
        <v>660</v>
      </c>
      <c r="W102" s="13">
        <v>44020</v>
      </c>
      <c r="X102" s="13">
        <v>46203</v>
      </c>
      <c r="Y102" s="13">
        <v>34435</v>
      </c>
      <c r="Z102" s="12" t="s">
        <v>28</v>
      </c>
    </row>
    <row r="103" spans="1:26" x14ac:dyDescent="0.4">
      <c r="A103" s="12" t="s">
        <v>661</v>
      </c>
      <c r="B103" s="11" t="s">
        <v>474</v>
      </c>
      <c r="C103" s="11" t="s">
        <v>30</v>
      </c>
      <c r="D103" s="11" t="s">
        <v>31</v>
      </c>
      <c r="E103" s="11" t="s">
        <v>475</v>
      </c>
      <c r="F103" s="11" t="s">
        <v>662</v>
      </c>
      <c r="G103" s="12" t="s">
        <v>28</v>
      </c>
      <c r="H103" s="11" t="s">
        <v>663</v>
      </c>
      <c r="I103" s="11" t="s">
        <v>2399</v>
      </c>
      <c r="J103" s="12" t="s">
        <v>664</v>
      </c>
      <c r="K103" s="12" t="s">
        <v>528</v>
      </c>
      <c r="L103" s="12" t="s">
        <v>665</v>
      </c>
      <c r="M103" s="12" t="s">
        <v>666</v>
      </c>
      <c r="N103" s="12" t="s">
        <v>667</v>
      </c>
      <c r="O103" s="12" t="s">
        <v>28</v>
      </c>
      <c r="P103" s="11" t="s">
        <v>668</v>
      </c>
      <c r="Q103" s="12" t="s">
        <v>78</v>
      </c>
      <c r="R103" s="12" t="s">
        <v>669</v>
      </c>
      <c r="S103" s="12" t="s">
        <v>670</v>
      </c>
      <c r="T103" s="12" t="s">
        <v>58</v>
      </c>
      <c r="U103" s="12" t="s">
        <v>37</v>
      </c>
      <c r="V103" s="12" t="s">
        <v>671</v>
      </c>
      <c r="W103" s="13">
        <v>44004</v>
      </c>
      <c r="X103" s="13">
        <v>46203</v>
      </c>
      <c r="Y103" s="13">
        <v>34394</v>
      </c>
      <c r="Z103" s="12" t="s">
        <v>28</v>
      </c>
    </row>
    <row r="104" spans="1:26" x14ac:dyDescent="0.4">
      <c r="A104" s="12" t="s">
        <v>672</v>
      </c>
      <c r="B104" s="11" t="s">
        <v>673</v>
      </c>
      <c r="C104" s="11" t="s">
        <v>30</v>
      </c>
      <c r="D104" s="11" t="s">
        <v>31</v>
      </c>
      <c r="E104" s="11" t="s">
        <v>674</v>
      </c>
      <c r="F104" s="11" t="s">
        <v>675</v>
      </c>
      <c r="G104" s="12" t="s">
        <v>28</v>
      </c>
      <c r="H104" s="11" t="s">
        <v>676</v>
      </c>
      <c r="I104" s="11" t="s">
        <v>677</v>
      </c>
      <c r="J104" s="12" t="s">
        <v>673</v>
      </c>
      <c r="K104" s="12" t="s">
        <v>30</v>
      </c>
      <c r="L104" s="12" t="s">
        <v>31</v>
      </c>
      <c r="M104" s="12" t="s">
        <v>674</v>
      </c>
      <c r="N104" s="12" t="s">
        <v>675</v>
      </c>
      <c r="O104" s="12" t="s">
        <v>28</v>
      </c>
      <c r="P104" s="11" t="s">
        <v>676</v>
      </c>
      <c r="Q104" s="12" t="s">
        <v>78</v>
      </c>
      <c r="R104" s="12" t="s">
        <v>678</v>
      </c>
      <c r="S104" s="12" t="s">
        <v>679</v>
      </c>
      <c r="T104" s="12" t="s">
        <v>129</v>
      </c>
      <c r="U104" s="12" t="s">
        <v>28</v>
      </c>
      <c r="V104" s="12" t="s">
        <v>680</v>
      </c>
      <c r="W104" s="13">
        <v>44326</v>
      </c>
      <c r="X104" s="13">
        <v>46295</v>
      </c>
      <c r="Y104" s="13">
        <v>44326</v>
      </c>
      <c r="Z104" s="12"/>
    </row>
    <row r="105" spans="1:26" x14ac:dyDescent="0.4">
      <c r="A105" s="12" t="s">
        <v>681</v>
      </c>
      <c r="B105" s="11" t="s">
        <v>230</v>
      </c>
      <c r="C105" s="11" t="s">
        <v>30</v>
      </c>
      <c r="D105" s="11" t="s">
        <v>54</v>
      </c>
      <c r="E105" s="11" t="s">
        <v>682</v>
      </c>
      <c r="F105" s="11" t="s">
        <v>683</v>
      </c>
      <c r="G105" s="12" t="s">
        <v>28</v>
      </c>
      <c r="H105" s="11" t="s">
        <v>684</v>
      </c>
      <c r="I105" s="11" t="s">
        <v>685</v>
      </c>
      <c r="J105" s="12" t="s">
        <v>230</v>
      </c>
      <c r="K105" s="12" t="s">
        <v>30</v>
      </c>
      <c r="L105" s="12" t="s">
        <v>54</v>
      </c>
      <c r="M105" s="12" t="s">
        <v>682</v>
      </c>
      <c r="N105" s="12" t="s">
        <v>683</v>
      </c>
      <c r="O105" s="12" t="s">
        <v>28</v>
      </c>
      <c r="P105" s="11" t="s">
        <v>684</v>
      </c>
      <c r="Q105" s="12" t="s">
        <v>78</v>
      </c>
      <c r="R105" s="12" t="s">
        <v>686</v>
      </c>
      <c r="S105" s="12" t="s">
        <v>687</v>
      </c>
      <c r="T105" s="12" t="s">
        <v>397</v>
      </c>
      <c r="U105" s="12" t="s">
        <v>28</v>
      </c>
      <c r="V105" s="12" t="s">
        <v>688</v>
      </c>
      <c r="W105" s="13">
        <v>43916</v>
      </c>
      <c r="X105" s="13">
        <v>46142</v>
      </c>
      <c r="Y105" s="13">
        <v>28804</v>
      </c>
      <c r="Z105" s="12" t="s">
        <v>28</v>
      </c>
    </row>
    <row r="106" spans="1:26" x14ac:dyDescent="0.4">
      <c r="A106" s="12" t="s">
        <v>681</v>
      </c>
      <c r="B106" s="11" t="s">
        <v>230</v>
      </c>
      <c r="C106" s="11" t="s">
        <v>30</v>
      </c>
      <c r="D106" s="11" t="s">
        <v>54</v>
      </c>
      <c r="E106" s="11" t="s">
        <v>682</v>
      </c>
      <c r="F106" s="11" t="s">
        <v>683</v>
      </c>
      <c r="G106" s="12" t="s">
        <v>28</v>
      </c>
      <c r="H106" s="11" t="s">
        <v>684</v>
      </c>
      <c r="I106" s="11" t="s">
        <v>685</v>
      </c>
      <c r="J106" s="12" t="s">
        <v>230</v>
      </c>
      <c r="K106" s="12" t="s">
        <v>30</v>
      </c>
      <c r="L106" s="12" t="s">
        <v>54</v>
      </c>
      <c r="M106" s="12" t="s">
        <v>682</v>
      </c>
      <c r="N106" s="12" t="s">
        <v>683</v>
      </c>
      <c r="O106" s="12" t="s">
        <v>28</v>
      </c>
      <c r="P106" s="11" t="s">
        <v>684</v>
      </c>
      <c r="Q106" s="12" t="s">
        <v>78</v>
      </c>
      <c r="R106" s="12" t="s">
        <v>686</v>
      </c>
      <c r="S106" s="12" t="s">
        <v>687</v>
      </c>
      <c r="T106" s="12" t="s">
        <v>85</v>
      </c>
      <c r="U106" s="12" t="s">
        <v>37</v>
      </c>
      <c r="V106" s="12" t="s">
        <v>689</v>
      </c>
      <c r="W106" s="13">
        <v>44300</v>
      </c>
      <c r="X106" s="13">
        <v>46507</v>
      </c>
      <c r="Y106" s="13">
        <v>29286</v>
      </c>
      <c r="Z106" s="12" t="s">
        <v>28</v>
      </c>
    </row>
    <row r="107" spans="1:26" x14ac:dyDescent="0.4">
      <c r="A107" s="12" t="s">
        <v>681</v>
      </c>
      <c r="B107" s="11" t="s">
        <v>230</v>
      </c>
      <c r="C107" s="11" t="s">
        <v>30</v>
      </c>
      <c r="D107" s="11" t="s">
        <v>54</v>
      </c>
      <c r="E107" s="11" t="s">
        <v>682</v>
      </c>
      <c r="F107" s="11" t="s">
        <v>683</v>
      </c>
      <c r="G107" s="12" t="s">
        <v>28</v>
      </c>
      <c r="H107" s="11" t="s">
        <v>684</v>
      </c>
      <c r="I107" s="11" t="s">
        <v>685</v>
      </c>
      <c r="J107" s="12" t="s">
        <v>230</v>
      </c>
      <c r="K107" s="12" t="s">
        <v>30</v>
      </c>
      <c r="L107" s="12" t="s">
        <v>54</v>
      </c>
      <c r="M107" s="12" t="s">
        <v>682</v>
      </c>
      <c r="N107" s="12" t="s">
        <v>683</v>
      </c>
      <c r="O107" s="12" t="s">
        <v>28</v>
      </c>
      <c r="P107" s="11" t="s">
        <v>684</v>
      </c>
      <c r="Q107" s="12" t="s">
        <v>78</v>
      </c>
      <c r="R107" s="12" t="s">
        <v>686</v>
      </c>
      <c r="S107" s="12" t="s">
        <v>687</v>
      </c>
      <c r="T107" s="12" t="s">
        <v>83</v>
      </c>
      <c r="U107" s="12" t="s">
        <v>37</v>
      </c>
      <c r="V107" s="12" t="s">
        <v>690</v>
      </c>
      <c r="W107" s="13">
        <v>44300</v>
      </c>
      <c r="X107" s="13">
        <v>46507</v>
      </c>
      <c r="Y107" s="13">
        <v>29286</v>
      </c>
      <c r="Z107" s="12" t="s">
        <v>28</v>
      </c>
    </row>
    <row r="108" spans="1:26" x14ac:dyDescent="0.4">
      <c r="A108" s="12" t="s">
        <v>691</v>
      </c>
      <c r="B108" s="11" t="s">
        <v>151</v>
      </c>
      <c r="C108" s="11" t="s">
        <v>30</v>
      </c>
      <c r="D108" s="11" t="s">
        <v>31</v>
      </c>
      <c r="E108" s="11" t="s">
        <v>692</v>
      </c>
      <c r="F108" s="11" t="s">
        <v>693</v>
      </c>
      <c r="G108" s="12" t="s">
        <v>28</v>
      </c>
      <c r="H108" s="11" t="s">
        <v>694</v>
      </c>
      <c r="I108" s="11" t="s">
        <v>695</v>
      </c>
      <c r="J108" s="12" t="s">
        <v>664</v>
      </c>
      <c r="K108" s="12" t="s">
        <v>528</v>
      </c>
      <c r="L108" s="12" t="s">
        <v>665</v>
      </c>
      <c r="M108" s="12" t="s">
        <v>666</v>
      </c>
      <c r="N108" s="12" t="s">
        <v>667</v>
      </c>
      <c r="O108" s="12" t="s">
        <v>28</v>
      </c>
      <c r="P108" s="11" t="s">
        <v>696</v>
      </c>
      <c r="Q108" s="12" t="s">
        <v>78</v>
      </c>
      <c r="R108" s="12" t="s">
        <v>697</v>
      </c>
      <c r="S108" s="12" t="s">
        <v>698</v>
      </c>
      <c r="T108" s="12" t="s">
        <v>58</v>
      </c>
      <c r="U108" s="12" t="s">
        <v>37</v>
      </c>
      <c r="V108" s="12" t="s">
        <v>699</v>
      </c>
      <c r="W108" s="13">
        <v>44075</v>
      </c>
      <c r="X108" s="13">
        <v>46265</v>
      </c>
      <c r="Y108" s="13">
        <v>37705</v>
      </c>
      <c r="Z108" s="12" t="s">
        <v>28</v>
      </c>
    </row>
    <row r="109" spans="1:26" x14ac:dyDescent="0.4">
      <c r="A109" s="12" t="s">
        <v>700</v>
      </c>
      <c r="B109" s="11" t="s">
        <v>112</v>
      </c>
      <c r="C109" s="11" t="s">
        <v>30</v>
      </c>
      <c r="D109" s="11" t="s">
        <v>31</v>
      </c>
      <c r="E109" s="11" t="s">
        <v>113</v>
      </c>
      <c r="F109" s="11" t="s">
        <v>701</v>
      </c>
      <c r="G109" s="12" t="s">
        <v>28</v>
      </c>
      <c r="H109" s="11" t="s">
        <v>702</v>
      </c>
      <c r="I109" s="11" t="s">
        <v>703</v>
      </c>
      <c r="J109" s="12" t="s">
        <v>497</v>
      </c>
      <c r="K109" s="12" t="s">
        <v>30</v>
      </c>
      <c r="L109" s="12" t="s">
        <v>498</v>
      </c>
      <c r="M109" s="12" t="s">
        <v>704</v>
      </c>
      <c r="N109" s="12" t="s">
        <v>705</v>
      </c>
      <c r="O109" s="12" t="s">
        <v>28</v>
      </c>
      <c r="P109" s="11" t="s">
        <v>706</v>
      </c>
      <c r="Q109" s="12" t="s">
        <v>316</v>
      </c>
      <c r="R109" s="12" t="s">
        <v>707</v>
      </c>
      <c r="S109" s="12" t="s">
        <v>708</v>
      </c>
      <c r="T109" s="12" t="s">
        <v>58</v>
      </c>
      <c r="U109" s="12" t="s">
        <v>37</v>
      </c>
      <c r="V109" s="12" t="s">
        <v>709</v>
      </c>
      <c r="W109" s="13">
        <v>44211</v>
      </c>
      <c r="X109" s="13">
        <v>46387</v>
      </c>
      <c r="Y109" s="13">
        <v>37847</v>
      </c>
      <c r="Z109" s="12" t="s">
        <v>28</v>
      </c>
    </row>
    <row r="110" spans="1:26" x14ac:dyDescent="0.4">
      <c r="A110" s="12" t="s">
        <v>710</v>
      </c>
      <c r="B110" s="11" t="s">
        <v>711</v>
      </c>
      <c r="C110" s="11" t="s">
        <v>30</v>
      </c>
      <c r="D110" s="11" t="s">
        <v>31</v>
      </c>
      <c r="E110" s="11" t="s">
        <v>712</v>
      </c>
      <c r="F110" s="11" t="s">
        <v>713</v>
      </c>
      <c r="G110" s="12" t="s">
        <v>28</v>
      </c>
      <c r="H110" s="11" t="s">
        <v>714</v>
      </c>
      <c r="I110" s="11" t="s">
        <v>715</v>
      </c>
      <c r="J110" s="12" t="s">
        <v>711</v>
      </c>
      <c r="K110" s="12" t="s">
        <v>30</v>
      </c>
      <c r="L110" s="12" t="s">
        <v>31</v>
      </c>
      <c r="M110" s="12" t="s">
        <v>716</v>
      </c>
      <c r="N110" s="12" t="s">
        <v>713</v>
      </c>
      <c r="O110" s="12" t="s">
        <v>28</v>
      </c>
      <c r="P110" s="11" t="s">
        <v>714</v>
      </c>
      <c r="Q110" s="12" t="s">
        <v>78</v>
      </c>
      <c r="R110" s="12" t="s">
        <v>717</v>
      </c>
      <c r="S110" s="12" t="s">
        <v>718</v>
      </c>
      <c r="T110" s="12" t="s">
        <v>58</v>
      </c>
      <c r="U110" s="12" t="s">
        <v>37</v>
      </c>
      <c r="V110" s="12" t="s">
        <v>719</v>
      </c>
      <c r="W110" s="13">
        <v>44047</v>
      </c>
      <c r="X110" s="13">
        <v>46234</v>
      </c>
      <c r="Y110" s="13">
        <v>33315</v>
      </c>
      <c r="Z110" s="12" t="s">
        <v>28</v>
      </c>
    </row>
    <row r="111" spans="1:26" x14ac:dyDescent="0.4">
      <c r="A111" s="12" t="s">
        <v>2376</v>
      </c>
      <c r="B111" s="11" t="s">
        <v>88</v>
      </c>
      <c r="C111" s="11" t="s">
        <v>30</v>
      </c>
      <c r="D111" s="11" t="s">
        <v>31</v>
      </c>
      <c r="E111" s="11" t="s">
        <v>89</v>
      </c>
      <c r="F111" s="11" t="s">
        <v>720</v>
      </c>
      <c r="G111" s="12" t="s">
        <v>721</v>
      </c>
      <c r="H111" s="11" t="s">
        <v>722</v>
      </c>
      <c r="I111" s="11" t="s">
        <v>2400</v>
      </c>
      <c r="J111" s="12" t="s">
        <v>34</v>
      </c>
      <c r="K111" s="12" t="s">
        <v>34</v>
      </c>
      <c r="L111" s="12" t="s">
        <v>34</v>
      </c>
      <c r="M111" s="12" t="s">
        <v>34</v>
      </c>
      <c r="N111" s="12" t="s">
        <v>34</v>
      </c>
      <c r="O111" s="12" t="s">
        <v>28</v>
      </c>
      <c r="P111" s="11" t="s">
        <v>34</v>
      </c>
      <c r="Q111" s="12" t="s">
        <v>28</v>
      </c>
      <c r="R111" s="12" t="s">
        <v>28</v>
      </c>
      <c r="S111" s="12" t="s">
        <v>28</v>
      </c>
      <c r="T111" s="12" t="s">
        <v>58</v>
      </c>
      <c r="U111" s="12" t="s">
        <v>37</v>
      </c>
      <c r="V111" s="12" t="s">
        <v>723</v>
      </c>
      <c r="W111" s="13">
        <v>44174</v>
      </c>
      <c r="X111" s="13">
        <v>46387</v>
      </c>
      <c r="Y111" s="13">
        <v>35727</v>
      </c>
      <c r="Z111" s="12"/>
    </row>
    <row r="112" spans="1:26" x14ac:dyDescent="0.4">
      <c r="A112" s="12" t="s">
        <v>724</v>
      </c>
      <c r="B112" s="11" t="s">
        <v>53</v>
      </c>
      <c r="C112" s="11" t="s">
        <v>30</v>
      </c>
      <c r="D112" s="11" t="s">
        <v>54</v>
      </c>
      <c r="E112" s="11" t="s">
        <v>593</v>
      </c>
      <c r="F112" s="11" t="s">
        <v>232</v>
      </c>
      <c r="G112" s="12" t="s">
        <v>725</v>
      </c>
      <c r="H112" s="11" t="s">
        <v>726</v>
      </c>
      <c r="I112" s="11" t="s">
        <v>727</v>
      </c>
      <c r="J112" s="12" t="s">
        <v>34</v>
      </c>
      <c r="K112" s="12" t="s">
        <v>34</v>
      </c>
      <c r="L112" s="12" t="s">
        <v>34</v>
      </c>
      <c r="M112" s="12" t="s">
        <v>34</v>
      </c>
      <c r="N112" s="12" t="s">
        <v>34</v>
      </c>
      <c r="O112" s="12" t="s">
        <v>28</v>
      </c>
      <c r="P112" s="11" t="s">
        <v>34</v>
      </c>
      <c r="Q112" s="12" t="s">
        <v>28</v>
      </c>
      <c r="R112" s="12" t="s">
        <v>28</v>
      </c>
      <c r="S112" s="12" t="s">
        <v>28</v>
      </c>
      <c r="T112" s="12" t="s">
        <v>58</v>
      </c>
      <c r="U112" s="12" t="s">
        <v>37</v>
      </c>
      <c r="V112" s="12" t="s">
        <v>728</v>
      </c>
      <c r="W112" s="13">
        <v>44166</v>
      </c>
      <c r="X112" s="13">
        <v>46387</v>
      </c>
      <c r="Y112" s="13">
        <v>33533</v>
      </c>
      <c r="Z112" s="12" t="s">
        <v>28</v>
      </c>
    </row>
    <row r="113" spans="1:26" x14ac:dyDescent="0.4">
      <c r="A113" s="12" t="s">
        <v>729</v>
      </c>
      <c r="B113" s="11" t="s">
        <v>356</v>
      </c>
      <c r="C113" s="11" t="s">
        <v>30</v>
      </c>
      <c r="D113" s="11" t="s">
        <v>31</v>
      </c>
      <c r="E113" s="11" t="s">
        <v>357</v>
      </c>
      <c r="F113" s="11" t="s">
        <v>730</v>
      </c>
      <c r="G113" s="12" t="s">
        <v>28</v>
      </c>
      <c r="H113" s="11" t="s">
        <v>34</v>
      </c>
      <c r="I113" s="11" t="s">
        <v>731</v>
      </c>
      <c r="J113" s="12" t="s">
        <v>34</v>
      </c>
      <c r="K113" s="12" t="s">
        <v>34</v>
      </c>
      <c r="L113" s="12" t="s">
        <v>34</v>
      </c>
      <c r="M113" s="12" t="s">
        <v>34</v>
      </c>
      <c r="N113" s="12" t="s">
        <v>34</v>
      </c>
      <c r="O113" s="12" t="s">
        <v>28</v>
      </c>
      <c r="P113" s="11" t="s">
        <v>34</v>
      </c>
      <c r="Q113" s="12" t="s">
        <v>28</v>
      </c>
      <c r="R113" s="12" t="s">
        <v>28</v>
      </c>
      <c r="S113" s="12" t="s">
        <v>28</v>
      </c>
      <c r="T113" s="12" t="s">
        <v>58</v>
      </c>
      <c r="U113" s="12" t="s">
        <v>37</v>
      </c>
      <c r="V113" s="12" t="s">
        <v>732</v>
      </c>
      <c r="W113" s="13">
        <v>44260</v>
      </c>
      <c r="X113" s="13">
        <v>46112</v>
      </c>
      <c r="Y113" s="13">
        <v>44260</v>
      </c>
      <c r="Z113" s="12" t="s">
        <v>28</v>
      </c>
    </row>
    <row r="114" spans="1:26" x14ac:dyDescent="0.4">
      <c r="A114" s="12" t="s">
        <v>2377</v>
      </c>
      <c r="B114" s="11" t="s">
        <v>88</v>
      </c>
      <c r="C114" s="11" t="s">
        <v>30</v>
      </c>
      <c r="D114" s="11" t="s">
        <v>31</v>
      </c>
      <c r="E114" s="11" t="s">
        <v>89</v>
      </c>
      <c r="F114" s="11" t="s">
        <v>733</v>
      </c>
      <c r="G114" s="12" t="s">
        <v>28</v>
      </c>
      <c r="H114" s="11" t="s">
        <v>734</v>
      </c>
      <c r="I114" s="11" t="s">
        <v>735</v>
      </c>
      <c r="J114" s="12" t="s">
        <v>34</v>
      </c>
      <c r="K114" s="12" t="s">
        <v>34</v>
      </c>
      <c r="L114" s="12" t="s">
        <v>34</v>
      </c>
      <c r="M114" s="12" t="s">
        <v>34</v>
      </c>
      <c r="N114" s="12" t="s">
        <v>34</v>
      </c>
      <c r="O114" s="12" t="s">
        <v>28</v>
      </c>
      <c r="P114" s="11" t="s">
        <v>34</v>
      </c>
      <c r="Q114" s="12" t="s">
        <v>28</v>
      </c>
      <c r="R114" s="12" t="s">
        <v>28</v>
      </c>
      <c r="S114" s="12" t="s">
        <v>28</v>
      </c>
      <c r="T114" s="12" t="s">
        <v>58</v>
      </c>
      <c r="U114" s="12" t="s">
        <v>37</v>
      </c>
      <c r="V114" s="12" t="s">
        <v>736</v>
      </c>
      <c r="W114" s="13">
        <v>43999</v>
      </c>
      <c r="X114" s="13">
        <v>46203</v>
      </c>
      <c r="Y114" s="13">
        <v>35502</v>
      </c>
      <c r="Z114" s="12" t="s">
        <v>28</v>
      </c>
    </row>
    <row r="115" spans="1:26" x14ac:dyDescent="0.4">
      <c r="A115" s="12" t="s">
        <v>737</v>
      </c>
      <c r="B115" s="11" t="s">
        <v>88</v>
      </c>
      <c r="C115" s="11" t="s">
        <v>30</v>
      </c>
      <c r="D115" s="11" t="s">
        <v>31</v>
      </c>
      <c r="E115" s="11" t="s">
        <v>89</v>
      </c>
      <c r="F115" s="11" t="s">
        <v>571</v>
      </c>
      <c r="G115" s="12" t="s">
        <v>28</v>
      </c>
      <c r="H115" s="11" t="s">
        <v>738</v>
      </c>
      <c r="I115" s="11" t="s">
        <v>2401</v>
      </c>
      <c r="J115" s="12" t="s">
        <v>34</v>
      </c>
      <c r="K115" s="12" t="s">
        <v>34</v>
      </c>
      <c r="L115" s="12" t="s">
        <v>34</v>
      </c>
      <c r="M115" s="12" t="s">
        <v>34</v>
      </c>
      <c r="N115" s="12" t="s">
        <v>34</v>
      </c>
      <c r="O115" s="12" t="s">
        <v>28</v>
      </c>
      <c r="P115" s="11" t="s">
        <v>34</v>
      </c>
      <c r="Q115" s="12" t="s">
        <v>28</v>
      </c>
      <c r="R115" s="12" t="s">
        <v>28</v>
      </c>
      <c r="S115" s="12" t="s">
        <v>28</v>
      </c>
      <c r="T115" s="12" t="s">
        <v>58</v>
      </c>
      <c r="U115" s="12" t="s">
        <v>37</v>
      </c>
      <c r="V115" s="12" t="s">
        <v>739</v>
      </c>
      <c r="W115" s="13">
        <v>43999</v>
      </c>
      <c r="X115" s="13">
        <v>46203</v>
      </c>
      <c r="Y115" s="13">
        <v>31111</v>
      </c>
      <c r="Z115" s="12" t="s">
        <v>28</v>
      </c>
    </row>
    <row r="116" spans="1:26" x14ac:dyDescent="0.4">
      <c r="A116" s="12" t="s">
        <v>740</v>
      </c>
      <c r="B116" s="11" t="s">
        <v>741</v>
      </c>
      <c r="C116" s="11" t="s">
        <v>30</v>
      </c>
      <c r="D116" s="11" t="s">
        <v>31</v>
      </c>
      <c r="E116" s="11" t="s">
        <v>742</v>
      </c>
      <c r="F116" s="11" t="s">
        <v>743</v>
      </c>
      <c r="G116" s="12" t="s">
        <v>28</v>
      </c>
      <c r="H116" s="11" t="s">
        <v>28</v>
      </c>
      <c r="I116" s="11" t="s">
        <v>614</v>
      </c>
      <c r="J116" s="12" t="s">
        <v>615</v>
      </c>
      <c r="K116" s="12" t="s">
        <v>616</v>
      </c>
      <c r="L116" s="12" t="s">
        <v>617</v>
      </c>
      <c r="M116" s="12" t="s">
        <v>618</v>
      </c>
      <c r="N116" s="12" t="s">
        <v>619</v>
      </c>
      <c r="O116" s="12" t="s">
        <v>28</v>
      </c>
      <c r="P116" s="11" t="s">
        <v>620</v>
      </c>
      <c r="Q116" s="12" t="s">
        <v>78</v>
      </c>
      <c r="R116" s="12" t="s">
        <v>621</v>
      </c>
      <c r="S116" s="12" t="s">
        <v>622</v>
      </c>
      <c r="T116" s="12" t="s">
        <v>253</v>
      </c>
      <c r="U116" s="12" t="s">
        <v>401</v>
      </c>
      <c r="V116" s="12" t="s">
        <v>744</v>
      </c>
      <c r="W116" s="13">
        <v>44273</v>
      </c>
      <c r="X116" s="13">
        <v>46477</v>
      </c>
      <c r="Y116" s="13">
        <v>40094</v>
      </c>
      <c r="Z116" s="12" t="s">
        <v>623</v>
      </c>
    </row>
    <row r="117" spans="1:26" x14ac:dyDescent="0.4">
      <c r="A117" s="12" t="s">
        <v>2378</v>
      </c>
      <c r="B117" s="11" t="s">
        <v>88</v>
      </c>
      <c r="C117" s="11" t="s">
        <v>30</v>
      </c>
      <c r="D117" s="11" t="s">
        <v>31</v>
      </c>
      <c r="E117" s="11" t="s">
        <v>89</v>
      </c>
      <c r="F117" s="11" t="s">
        <v>90</v>
      </c>
      <c r="G117" s="12" t="s">
        <v>745</v>
      </c>
      <c r="H117" s="11" t="s">
        <v>746</v>
      </c>
      <c r="I117" s="11" t="s">
        <v>2402</v>
      </c>
      <c r="J117" s="12" t="s">
        <v>34</v>
      </c>
      <c r="K117" s="12" t="s">
        <v>34</v>
      </c>
      <c r="L117" s="12" t="s">
        <v>34</v>
      </c>
      <c r="M117" s="12" t="s">
        <v>34</v>
      </c>
      <c r="N117" s="12" t="s">
        <v>34</v>
      </c>
      <c r="O117" s="12" t="s">
        <v>28</v>
      </c>
      <c r="P117" s="11" t="s">
        <v>34</v>
      </c>
      <c r="Q117" s="12" t="s">
        <v>28</v>
      </c>
      <c r="R117" s="12" t="s">
        <v>28</v>
      </c>
      <c r="S117" s="12" t="s">
        <v>28</v>
      </c>
      <c r="T117" s="12" t="s">
        <v>58</v>
      </c>
      <c r="U117" s="12" t="s">
        <v>37</v>
      </c>
      <c r="V117" s="12" t="s">
        <v>747</v>
      </c>
      <c r="W117" s="13">
        <v>44175</v>
      </c>
      <c r="X117" s="13">
        <v>46387</v>
      </c>
      <c r="Y117" s="13">
        <v>33436</v>
      </c>
      <c r="Z117" s="12" t="s">
        <v>28</v>
      </c>
    </row>
    <row r="118" spans="1:26" x14ac:dyDescent="0.4">
      <c r="A118" s="12" t="s">
        <v>748</v>
      </c>
      <c r="B118" s="11" t="s">
        <v>335</v>
      </c>
      <c r="C118" s="11" t="s">
        <v>30</v>
      </c>
      <c r="D118" s="11" t="s">
        <v>31</v>
      </c>
      <c r="E118" s="11" t="s">
        <v>336</v>
      </c>
      <c r="F118" s="11" t="s">
        <v>749</v>
      </c>
      <c r="G118" s="12" t="s">
        <v>28</v>
      </c>
      <c r="H118" s="11" t="s">
        <v>750</v>
      </c>
      <c r="I118" s="11" t="s">
        <v>2403</v>
      </c>
      <c r="J118" s="12" t="s">
        <v>34</v>
      </c>
      <c r="K118" s="12" t="s">
        <v>34</v>
      </c>
      <c r="L118" s="12" t="s">
        <v>34</v>
      </c>
      <c r="M118" s="12" t="s">
        <v>34</v>
      </c>
      <c r="N118" s="12" t="s">
        <v>34</v>
      </c>
      <c r="O118" s="12" t="s">
        <v>28</v>
      </c>
      <c r="P118" s="11" t="s">
        <v>34</v>
      </c>
      <c r="Q118" s="12" t="s">
        <v>28</v>
      </c>
      <c r="R118" s="12" t="s">
        <v>28</v>
      </c>
      <c r="S118" s="12" t="s">
        <v>28</v>
      </c>
      <c r="T118" s="12" t="s">
        <v>58</v>
      </c>
      <c r="U118" s="12" t="s">
        <v>37</v>
      </c>
      <c r="V118" s="12" t="s">
        <v>751</v>
      </c>
      <c r="W118" s="13">
        <v>44083</v>
      </c>
      <c r="X118" s="13">
        <v>46295</v>
      </c>
      <c r="Y118" s="13">
        <v>31283</v>
      </c>
      <c r="Z118" s="12" t="s">
        <v>28</v>
      </c>
    </row>
    <row r="119" spans="1:26" ht="27" x14ac:dyDescent="0.4">
      <c r="A119" s="12" t="s">
        <v>752</v>
      </c>
      <c r="B119" s="11" t="s">
        <v>753</v>
      </c>
      <c r="C119" s="11" t="s">
        <v>30</v>
      </c>
      <c r="D119" s="11" t="s">
        <v>306</v>
      </c>
      <c r="E119" s="11" t="s">
        <v>754</v>
      </c>
      <c r="F119" s="11" t="s">
        <v>755</v>
      </c>
      <c r="G119" s="12" t="s">
        <v>28</v>
      </c>
      <c r="H119" s="11" t="s">
        <v>756</v>
      </c>
      <c r="I119" s="11" t="s">
        <v>757</v>
      </c>
      <c r="J119" s="12" t="s">
        <v>753</v>
      </c>
      <c r="K119" s="12" t="s">
        <v>30</v>
      </c>
      <c r="L119" s="12" t="s">
        <v>306</v>
      </c>
      <c r="M119" s="12" t="s">
        <v>754</v>
      </c>
      <c r="N119" s="12" t="s">
        <v>755</v>
      </c>
      <c r="O119" s="12" t="s">
        <v>28</v>
      </c>
      <c r="P119" s="11" t="s">
        <v>756</v>
      </c>
      <c r="Q119" s="12" t="s">
        <v>78</v>
      </c>
      <c r="R119" s="12" t="s">
        <v>758</v>
      </c>
      <c r="S119" s="12" t="s">
        <v>759</v>
      </c>
      <c r="T119" s="12" t="s">
        <v>58</v>
      </c>
      <c r="U119" s="12" t="s">
        <v>37</v>
      </c>
      <c r="V119" s="12" t="s">
        <v>760</v>
      </c>
      <c r="W119" s="13">
        <v>44026</v>
      </c>
      <c r="X119" s="13">
        <v>46234</v>
      </c>
      <c r="Y119" s="13">
        <v>34498</v>
      </c>
      <c r="Z119" s="12" t="s">
        <v>28</v>
      </c>
    </row>
    <row r="120" spans="1:26" x14ac:dyDescent="0.4">
      <c r="A120" s="12" t="s">
        <v>761</v>
      </c>
      <c r="B120" s="11" t="s">
        <v>278</v>
      </c>
      <c r="C120" s="11" t="s">
        <v>30</v>
      </c>
      <c r="D120" s="11" t="s">
        <v>31</v>
      </c>
      <c r="E120" s="11" t="s">
        <v>279</v>
      </c>
      <c r="F120" s="11" t="s">
        <v>762</v>
      </c>
      <c r="G120" s="12" t="s">
        <v>28</v>
      </c>
      <c r="H120" s="11" t="s">
        <v>763</v>
      </c>
      <c r="I120" s="11" t="s">
        <v>764</v>
      </c>
      <c r="J120" s="12" t="s">
        <v>34</v>
      </c>
      <c r="K120" s="12" t="s">
        <v>34</v>
      </c>
      <c r="L120" s="12" t="s">
        <v>34</v>
      </c>
      <c r="M120" s="12" t="s">
        <v>34</v>
      </c>
      <c r="N120" s="12" t="s">
        <v>34</v>
      </c>
      <c r="O120" s="12" t="s">
        <v>28</v>
      </c>
      <c r="P120" s="11" t="s">
        <v>34</v>
      </c>
      <c r="Q120" s="12" t="s">
        <v>28</v>
      </c>
      <c r="R120" s="12" t="s">
        <v>28</v>
      </c>
      <c r="S120" s="12" t="s">
        <v>28</v>
      </c>
      <c r="T120" s="12" t="s">
        <v>58</v>
      </c>
      <c r="U120" s="12" t="s">
        <v>37</v>
      </c>
      <c r="V120" s="12" t="s">
        <v>765</v>
      </c>
      <c r="W120" s="13">
        <v>44106</v>
      </c>
      <c r="X120" s="13">
        <v>46295</v>
      </c>
      <c r="Y120" s="13">
        <v>31260</v>
      </c>
      <c r="Z120" s="12" t="s">
        <v>28</v>
      </c>
    </row>
    <row r="121" spans="1:26" x14ac:dyDescent="0.4">
      <c r="A121" s="12" t="s">
        <v>766</v>
      </c>
      <c r="B121" s="11" t="s">
        <v>88</v>
      </c>
      <c r="C121" s="11" t="s">
        <v>30</v>
      </c>
      <c r="D121" s="11" t="s">
        <v>31</v>
      </c>
      <c r="E121" s="11" t="s">
        <v>89</v>
      </c>
      <c r="F121" s="11" t="s">
        <v>571</v>
      </c>
      <c r="G121" s="12" t="s">
        <v>28</v>
      </c>
      <c r="H121" s="11" t="s">
        <v>767</v>
      </c>
      <c r="I121" s="11" t="s">
        <v>768</v>
      </c>
      <c r="J121" s="12" t="s">
        <v>34</v>
      </c>
      <c r="K121" s="12" t="s">
        <v>34</v>
      </c>
      <c r="L121" s="12" t="s">
        <v>34</v>
      </c>
      <c r="M121" s="12" t="s">
        <v>34</v>
      </c>
      <c r="N121" s="12" t="s">
        <v>34</v>
      </c>
      <c r="O121" s="12" t="s">
        <v>28</v>
      </c>
      <c r="P121" s="11" t="s">
        <v>34</v>
      </c>
      <c r="Q121" s="12" t="s">
        <v>28</v>
      </c>
      <c r="R121" s="12" t="s">
        <v>28</v>
      </c>
      <c r="S121" s="12" t="s">
        <v>28</v>
      </c>
      <c r="T121" s="12" t="s">
        <v>58</v>
      </c>
      <c r="U121" s="12" t="s">
        <v>37</v>
      </c>
      <c r="V121" s="12" t="s">
        <v>769</v>
      </c>
      <c r="W121" s="13">
        <v>43999</v>
      </c>
      <c r="X121" s="13">
        <v>46203</v>
      </c>
      <c r="Y121" s="13">
        <v>37638</v>
      </c>
      <c r="Z121" s="12" t="s">
        <v>28</v>
      </c>
    </row>
    <row r="122" spans="1:26" x14ac:dyDescent="0.4">
      <c r="A122" s="12" t="s">
        <v>770</v>
      </c>
      <c r="B122" s="11" t="s">
        <v>88</v>
      </c>
      <c r="C122" s="11" t="s">
        <v>30</v>
      </c>
      <c r="D122" s="11" t="s">
        <v>31</v>
      </c>
      <c r="E122" s="11" t="s">
        <v>89</v>
      </c>
      <c r="F122" s="11" t="s">
        <v>771</v>
      </c>
      <c r="G122" s="12" t="s">
        <v>772</v>
      </c>
      <c r="H122" s="11" t="s">
        <v>773</v>
      </c>
      <c r="I122" s="11" t="s">
        <v>774</v>
      </c>
      <c r="J122" s="12" t="s">
        <v>34</v>
      </c>
      <c r="K122" s="12" t="s">
        <v>34</v>
      </c>
      <c r="L122" s="12" t="s">
        <v>34</v>
      </c>
      <c r="M122" s="12" t="s">
        <v>34</v>
      </c>
      <c r="N122" s="12" t="s">
        <v>34</v>
      </c>
      <c r="O122" s="12" t="s">
        <v>34</v>
      </c>
      <c r="P122" s="11" t="s">
        <v>34</v>
      </c>
      <c r="Q122" s="12" t="s">
        <v>28</v>
      </c>
      <c r="R122" s="12" t="s">
        <v>28</v>
      </c>
      <c r="S122" s="12" t="s">
        <v>28</v>
      </c>
      <c r="T122" s="12" t="s">
        <v>58</v>
      </c>
      <c r="U122" s="12" t="s">
        <v>37</v>
      </c>
      <c r="V122" s="12" t="s">
        <v>775</v>
      </c>
      <c r="W122" s="13">
        <v>44005</v>
      </c>
      <c r="X122" s="13">
        <v>46203</v>
      </c>
      <c r="Y122" s="13">
        <v>42137</v>
      </c>
      <c r="Z122" s="12" t="s">
        <v>28</v>
      </c>
    </row>
    <row r="123" spans="1:26" x14ac:dyDescent="0.4">
      <c r="A123" s="12" t="s">
        <v>776</v>
      </c>
      <c r="B123" s="11" t="s">
        <v>363</v>
      </c>
      <c r="C123" s="11" t="s">
        <v>30</v>
      </c>
      <c r="D123" s="11" t="s">
        <v>31</v>
      </c>
      <c r="E123" s="11" t="s">
        <v>777</v>
      </c>
      <c r="F123" s="11" t="s">
        <v>778</v>
      </c>
      <c r="G123" s="12" t="s">
        <v>28</v>
      </c>
      <c r="H123" s="11" t="s">
        <v>779</v>
      </c>
      <c r="I123" s="11" t="s">
        <v>614</v>
      </c>
      <c r="J123" s="12" t="s">
        <v>615</v>
      </c>
      <c r="K123" s="12" t="s">
        <v>616</v>
      </c>
      <c r="L123" s="12" t="s">
        <v>617</v>
      </c>
      <c r="M123" s="12" t="s">
        <v>618</v>
      </c>
      <c r="N123" s="12" t="s">
        <v>619</v>
      </c>
      <c r="O123" s="12" t="s">
        <v>28</v>
      </c>
      <c r="P123" s="11" t="s">
        <v>620</v>
      </c>
      <c r="Q123" s="12" t="s">
        <v>78</v>
      </c>
      <c r="R123" s="12" t="s">
        <v>621</v>
      </c>
      <c r="S123" s="12" t="s">
        <v>622</v>
      </c>
      <c r="T123" s="12" t="s">
        <v>253</v>
      </c>
      <c r="U123" s="12" t="s">
        <v>401</v>
      </c>
      <c r="V123" s="12" t="s">
        <v>780</v>
      </c>
      <c r="W123" s="13">
        <v>43992</v>
      </c>
      <c r="X123" s="13">
        <v>46203</v>
      </c>
      <c r="Y123" s="13">
        <v>42178</v>
      </c>
      <c r="Z123" s="12" t="s">
        <v>623</v>
      </c>
    </row>
    <row r="124" spans="1:26" x14ac:dyDescent="0.4">
      <c r="A124" s="12" t="s">
        <v>781</v>
      </c>
      <c r="B124" s="11" t="s">
        <v>249</v>
      </c>
      <c r="C124" s="11" t="s">
        <v>30</v>
      </c>
      <c r="D124" s="11" t="s">
        <v>31</v>
      </c>
      <c r="E124" s="11" t="s">
        <v>250</v>
      </c>
      <c r="F124" s="11" t="s">
        <v>782</v>
      </c>
      <c r="G124" s="12" t="s">
        <v>28</v>
      </c>
      <c r="H124" s="11" t="s">
        <v>783</v>
      </c>
      <c r="I124" s="11" t="s">
        <v>784</v>
      </c>
      <c r="J124" s="12" t="s">
        <v>34</v>
      </c>
      <c r="K124" s="12" t="s">
        <v>34</v>
      </c>
      <c r="L124" s="12" t="s">
        <v>34</v>
      </c>
      <c r="M124" s="12" t="s">
        <v>34</v>
      </c>
      <c r="N124" s="12" t="s">
        <v>34</v>
      </c>
      <c r="O124" s="12" t="s">
        <v>34</v>
      </c>
      <c r="P124" s="11" t="s">
        <v>34</v>
      </c>
      <c r="Q124" s="12" t="s">
        <v>28</v>
      </c>
      <c r="R124" s="12" t="s">
        <v>28</v>
      </c>
      <c r="S124" s="12" t="s">
        <v>28</v>
      </c>
      <c r="T124" s="12" t="s">
        <v>58</v>
      </c>
      <c r="U124" s="12" t="s">
        <v>37</v>
      </c>
      <c r="V124" s="12" t="s">
        <v>785</v>
      </c>
      <c r="W124" s="13">
        <v>44011</v>
      </c>
      <c r="X124" s="13">
        <v>46203</v>
      </c>
      <c r="Y124" s="13">
        <v>42037</v>
      </c>
      <c r="Z124" s="12"/>
    </row>
    <row r="125" spans="1:26" x14ac:dyDescent="0.4">
      <c r="A125" s="12" t="s">
        <v>781</v>
      </c>
      <c r="B125" s="11" t="s">
        <v>249</v>
      </c>
      <c r="C125" s="11" t="s">
        <v>30</v>
      </c>
      <c r="D125" s="11" t="s">
        <v>31</v>
      </c>
      <c r="E125" s="11" t="s">
        <v>250</v>
      </c>
      <c r="F125" s="11" t="s">
        <v>782</v>
      </c>
      <c r="G125" s="12" t="s">
        <v>28</v>
      </c>
      <c r="H125" s="11" t="s">
        <v>783</v>
      </c>
      <c r="I125" s="11" t="s">
        <v>784</v>
      </c>
      <c r="J125" s="12" t="s">
        <v>34</v>
      </c>
      <c r="K125" s="12" t="s">
        <v>34</v>
      </c>
      <c r="L125" s="12" t="s">
        <v>34</v>
      </c>
      <c r="M125" s="12" t="s">
        <v>34</v>
      </c>
      <c r="N125" s="12" t="s">
        <v>34</v>
      </c>
      <c r="O125" s="12" t="s">
        <v>34</v>
      </c>
      <c r="P125" s="11" t="s">
        <v>34</v>
      </c>
      <c r="Q125" s="12" t="s">
        <v>28</v>
      </c>
      <c r="R125" s="12" t="s">
        <v>28</v>
      </c>
      <c r="S125" s="12" t="s">
        <v>28</v>
      </c>
      <c r="T125" s="12" t="s">
        <v>83</v>
      </c>
      <c r="U125" s="12" t="s">
        <v>401</v>
      </c>
      <c r="V125" s="12" t="s">
        <v>786</v>
      </c>
      <c r="W125" s="13">
        <v>44011</v>
      </c>
      <c r="X125" s="13">
        <v>46203</v>
      </c>
      <c r="Y125" s="13">
        <v>42037</v>
      </c>
      <c r="Z125" s="12" t="s">
        <v>28</v>
      </c>
    </row>
    <row r="126" spans="1:26" x14ac:dyDescent="0.4">
      <c r="A126" s="12" t="s">
        <v>781</v>
      </c>
      <c r="B126" s="11" t="s">
        <v>249</v>
      </c>
      <c r="C126" s="11" t="s">
        <v>30</v>
      </c>
      <c r="D126" s="11" t="s">
        <v>31</v>
      </c>
      <c r="E126" s="11" t="s">
        <v>250</v>
      </c>
      <c r="F126" s="11" t="s">
        <v>782</v>
      </c>
      <c r="G126" s="12" t="s">
        <v>28</v>
      </c>
      <c r="H126" s="11" t="s">
        <v>783</v>
      </c>
      <c r="I126" s="11" t="s">
        <v>784</v>
      </c>
      <c r="J126" s="12" t="s">
        <v>34</v>
      </c>
      <c r="K126" s="12" t="s">
        <v>34</v>
      </c>
      <c r="L126" s="12" t="s">
        <v>34</v>
      </c>
      <c r="M126" s="12" t="s">
        <v>34</v>
      </c>
      <c r="N126" s="12" t="s">
        <v>34</v>
      </c>
      <c r="O126" s="12" t="s">
        <v>34</v>
      </c>
      <c r="P126" s="11" t="s">
        <v>34</v>
      </c>
      <c r="Q126" s="12" t="s">
        <v>28</v>
      </c>
      <c r="R126" s="12" t="s">
        <v>28</v>
      </c>
      <c r="S126" s="12" t="s">
        <v>28</v>
      </c>
      <c r="T126" s="12" t="s">
        <v>397</v>
      </c>
      <c r="U126" s="12" t="s">
        <v>28</v>
      </c>
      <c r="V126" s="12" t="s">
        <v>787</v>
      </c>
      <c r="W126" s="13">
        <v>44011</v>
      </c>
      <c r="X126" s="13">
        <v>46203</v>
      </c>
      <c r="Y126" s="13">
        <v>42037</v>
      </c>
      <c r="Z126" s="12" t="s">
        <v>28</v>
      </c>
    </row>
    <row r="127" spans="1:26" x14ac:dyDescent="0.4">
      <c r="A127" s="12" t="s">
        <v>781</v>
      </c>
      <c r="B127" s="11" t="s">
        <v>249</v>
      </c>
      <c r="C127" s="11" t="s">
        <v>30</v>
      </c>
      <c r="D127" s="11" t="s">
        <v>31</v>
      </c>
      <c r="E127" s="11" t="s">
        <v>250</v>
      </c>
      <c r="F127" s="11" t="s">
        <v>782</v>
      </c>
      <c r="G127" s="12" t="s">
        <v>28</v>
      </c>
      <c r="H127" s="11" t="s">
        <v>783</v>
      </c>
      <c r="I127" s="11" t="s">
        <v>784</v>
      </c>
      <c r="J127" s="12" t="s">
        <v>34</v>
      </c>
      <c r="K127" s="12" t="s">
        <v>34</v>
      </c>
      <c r="L127" s="12" t="s">
        <v>34</v>
      </c>
      <c r="M127" s="12" t="s">
        <v>34</v>
      </c>
      <c r="N127" s="12" t="s">
        <v>34</v>
      </c>
      <c r="O127" s="12" t="s">
        <v>34</v>
      </c>
      <c r="P127" s="11" t="s">
        <v>34</v>
      </c>
      <c r="Q127" s="12" t="s">
        <v>28</v>
      </c>
      <c r="R127" s="12" t="s">
        <v>28</v>
      </c>
      <c r="S127" s="12" t="s">
        <v>28</v>
      </c>
      <c r="T127" s="12" t="s">
        <v>85</v>
      </c>
      <c r="U127" s="12" t="s">
        <v>401</v>
      </c>
      <c r="V127" s="12" t="s">
        <v>788</v>
      </c>
      <c r="W127" s="13">
        <v>44011</v>
      </c>
      <c r="X127" s="13">
        <v>46203</v>
      </c>
      <c r="Y127" s="13">
        <v>42037</v>
      </c>
      <c r="Z127" s="12" t="s">
        <v>28</v>
      </c>
    </row>
    <row r="128" spans="1:26" x14ac:dyDescent="0.4">
      <c r="A128" s="12" t="s">
        <v>789</v>
      </c>
      <c r="B128" s="11" t="s">
        <v>243</v>
      </c>
      <c r="C128" s="11" t="s">
        <v>30</v>
      </c>
      <c r="D128" s="11" t="s">
        <v>31</v>
      </c>
      <c r="E128" s="11" t="s">
        <v>790</v>
      </c>
      <c r="F128" s="11" t="s">
        <v>791</v>
      </c>
      <c r="G128" s="12" t="s">
        <v>28</v>
      </c>
      <c r="H128" s="11" t="s">
        <v>792</v>
      </c>
      <c r="I128" s="11" t="s">
        <v>793</v>
      </c>
      <c r="J128" s="12" t="s">
        <v>34</v>
      </c>
      <c r="K128" s="12" t="s">
        <v>34</v>
      </c>
      <c r="L128" s="12" t="s">
        <v>34</v>
      </c>
      <c r="M128" s="12" t="s">
        <v>34</v>
      </c>
      <c r="N128" s="12" t="s">
        <v>34</v>
      </c>
      <c r="O128" s="12" t="s">
        <v>28</v>
      </c>
      <c r="P128" s="11" t="s">
        <v>34</v>
      </c>
      <c r="Q128" s="12" t="s">
        <v>28</v>
      </c>
      <c r="R128" s="12" t="s">
        <v>28</v>
      </c>
      <c r="S128" s="12" t="s">
        <v>28</v>
      </c>
      <c r="T128" s="12" t="s">
        <v>58</v>
      </c>
      <c r="U128" s="12" t="s">
        <v>37</v>
      </c>
      <c r="V128" s="12" t="s">
        <v>794</v>
      </c>
      <c r="W128" s="13">
        <v>44244</v>
      </c>
      <c r="X128" s="13">
        <v>46203</v>
      </c>
      <c r="Y128" s="13">
        <v>44244</v>
      </c>
      <c r="Z128" s="12"/>
    </row>
    <row r="129" spans="1:26" x14ac:dyDescent="0.4">
      <c r="A129" s="12" t="s">
        <v>795</v>
      </c>
      <c r="B129" s="11" t="s">
        <v>796</v>
      </c>
      <c r="C129" s="11" t="s">
        <v>30</v>
      </c>
      <c r="D129" s="11" t="s">
        <v>31</v>
      </c>
      <c r="E129" s="11" t="s">
        <v>797</v>
      </c>
      <c r="F129" s="11" t="s">
        <v>798</v>
      </c>
      <c r="G129" s="12" t="s">
        <v>28</v>
      </c>
      <c r="H129" s="11" t="s">
        <v>799</v>
      </c>
      <c r="I129" s="11" t="s">
        <v>800</v>
      </c>
      <c r="J129" s="12" t="s">
        <v>801</v>
      </c>
      <c r="K129" s="12" t="s">
        <v>30</v>
      </c>
      <c r="L129" s="12" t="s">
        <v>802</v>
      </c>
      <c r="M129" s="12" t="s">
        <v>803</v>
      </c>
      <c r="N129" s="12" t="s">
        <v>804</v>
      </c>
      <c r="O129" s="12" t="s">
        <v>28</v>
      </c>
      <c r="P129" s="11" t="s">
        <v>805</v>
      </c>
      <c r="Q129" s="12" t="s">
        <v>78</v>
      </c>
      <c r="R129" s="12" t="s">
        <v>28</v>
      </c>
      <c r="S129" s="12" t="s">
        <v>806</v>
      </c>
      <c r="T129" s="12" t="s">
        <v>58</v>
      </c>
      <c r="U129" s="12" t="s">
        <v>37</v>
      </c>
      <c r="V129" s="12" t="s">
        <v>807</v>
      </c>
      <c r="W129" s="13">
        <v>44210</v>
      </c>
      <c r="X129" s="13">
        <v>46387</v>
      </c>
      <c r="Y129" s="13">
        <v>42208</v>
      </c>
      <c r="Z129" s="12" t="s">
        <v>28</v>
      </c>
    </row>
    <row r="130" spans="1:26" x14ac:dyDescent="0.4">
      <c r="A130" s="12" t="s">
        <v>808</v>
      </c>
      <c r="B130" s="11" t="s">
        <v>145</v>
      </c>
      <c r="C130" s="11" t="s">
        <v>30</v>
      </c>
      <c r="D130" s="11" t="s">
        <v>31</v>
      </c>
      <c r="E130" s="11" t="s">
        <v>146</v>
      </c>
      <c r="F130" s="11" t="s">
        <v>809</v>
      </c>
      <c r="G130" s="12" t="s">
        <v>28</v>
      </c>
      <c r="H130" s="11" t="s">
        <v>810</v>
      </c>
      <c r="I130" s="11" t="s">
        <v>463</v>
      </c>
      <c r="J130" s="12" t="s">
        <v>464</v>
      </c>
      <c r="K130" s="12" t="s">
        <v>30</v>
      </c>
      <c r="L130" s="12" t="s">
        <v>31</v>
      </c>
      <c r="M130" s="12" t="s">
        <v>465</v>
      </c>
      <c r="N130" s="12" t="s">
        <v>56</v>
      </c>
      <c r="O130" s="12" t="s">
        <v>28</v>
      </c>
      <c r="P130" s="11" t="s">
        <v>811</v>
      </c>
      <c r="Q130" s="12" t="s">
        <v>78</v>
      </c>
      <c r="R130" s="12" t="s">
        <v>669</v>
      </c>
      <c r="S130" s="12" t="s">
        <v>812</v>
      </c>
      <c r="T130" s="12" t="s">
        <v>58</v>
      </c>
      <c r="U130" s="12" t="s">
        <v>81</v>
      </c>
      <c r="V130" s="12" t="s">
        <v>813</v>
      </c>
      <c r="W130" s="13">
        <v>44182</v>
      </c>
      <c r="X130" s="13">
        <v>46387</v>
      </c>
      <c r="Y130" s="13">
        <v>37945</v>
      </c>
      <c r="Z130" s="12" t="s">
        <v>28</v>
      </c>
    </row>
    <row r="131" spans="1:26" x14ac:dyDescent="0.4">
      <c r="A131" s="12" t="s">
        <v>814</v>
      </c>
      <c r="B131" s="11" t="s">
        <v>363</v>
      </c>
      <c r="C131" s="11" t="s">
        <v>30</v>
      </c>
      <c r="D131" s="11" t="s">
        <v>31</v>
      </c>
      <c r="E131" s="11" t="s">
        <v>364</v>
      </c>
      <c r="F131" s="11" t="s">
        <v>815</v>
      </c>
      <c r="G131" s="12" t="s">
        <v>28</v>
      </c>
      <c r="H131" s="11" t="s">
        <v>34</v>
      </c>
      <c r="I131" s="11" t="s">
        <v>816</v>
      </c>
      <c r="J131" s="12" t="s">
        <v>34</v>
      </c>
      <c r="K131" s="12" t="s">
        <v>34</v>
      </c>
      <c r="L131" s="12" t="s">
        <v>34</v>
      </c>
      <c r="M131" s="12" t="s">
        <v>34</v>
      </c>
      <c r="N131" s="12" t="s">
        <v>34</v>
      </c>
      <c r="O131" s="12" t="s">
        <v>28</v>
      </c>
      <c r="P131" s="11" t="s">
        <v>34</v>
      </c>
      <c r="Q131" s="12" t="s">
        <v>28</v>
      </c>
      <c r="R131" s="12" t="s">
        <v>28</v>
      </c>
      <c r="S131" s="12" t="s">
        <v>28</v>
      </c>
      <c r="T131" s="12" t="s">
        <v>58</v>
      </c>
      <c r="U131" s="12" t="s">
        <v>37</v>
      </c>
      <c r="V131" s="12" t="s">
        <v>817</v>
      </c>
      <c r="W131" s="13">
        <v>43999</v>
      </c>
      <c r="X131" s="13">
        <v>46203</v>
      </c>
      <c r="Y131" s="13">
        <v>39919</v>
      </c>
      <c r="Z131" s="12" t="s">
        <v>28</v>
      </c>
    </row>
    <row r="132" spans="1:26" x14ac:dyDescent="0.4">
      <c r="A132" s="12" t="s">
        <v>818</v>
      </c>
      <c r="B132" s="11" t="s">
        <v>819</v>
      </c>
      <c r="C132" s="11" t="s">
        <v>30</v>
      </c>
      <c r="D132" s="11" t="s">
        <v>31</v>
      </c>
      <c r="E132" s="11" t="s">
        <v>820</v>
      </c>
      <c r="F132" s="11" t="s">
        <v>821</v>
      </c>
      <c r="G132" s="12" t="s">
        <v>28</v>
      </c>
      <c r="H132" s="11" t="s">
        <v>34</v>
      </c>
      <c r="I132" s="11" t="s">
        <v>822</v>
      </c>
      <c r="J132" s="12" t="s">
        <v>34</v>
      </c>
      <c r="K132" s="12" t="s">
        <v>34</v>
      </c>
      <c r="L132" s="12" t="s">
        <v>34</v>
      </c>
      <c r="M132" s="12" t="s">
        <v>34</v>
      </c>
      <c r="N132" s="12" t="s">
        <v>34</v>
      </c>
      <c r="O132" s="12" t="s">
        <v>28</v>
      </c>
      <c r="P132" s="11" t="s">
        <v>34</v>
      </c>
      <c r="Q132" s="12" t="s">
        <v>28</v>
      </c>
      <c r="R132" s="12" t="s">
        <v>28</v>
      </c>
      <c r="S132" s="12" t="s">
        <v>28</v>
      </c>
      <c r="T132" s="12" t="s">
        <v>36</v>
      </c>
      <c r="U132" s="12" t="s">
        <v>37</v>
      </c>
      <c r="V132" s="12" t="s">
        <v>823</v>
      </c>
      <c r="W132" s="13">
        <v>44228</v>
      </c>
      <c r="X132" s="13">
        <v>46112</v>
      </c>
      <c r="Y132" s="13">
        <v>44228</v>
      </c>
      <c r="Z132" s="12" t="s">
        <v>28</v>
      </c>
    </row>
    <row r="133" spans="1:26" x14ac:dyDescent="0.4">
      <c r="A133" s="12" t="s">
        <v>824</v>
      </c>
      <c r="B133" s="11" t="s">
        <v>825</v>
      </c>
      <c r="C133" s="11" t="s">
        <v>30</v>
      </c>
      <c r="D133" s="11" t="s">
        <v>31</v>
      </c>
      <c r="E133" s="11" t="s">
        <v>826</v>
      </c>
      <c r="F133" s="11" t="s">
        <v>827</v>
      </c>
      <c r="G133" s="12" t="s">
        <v>28</v>
      </c>
      <c r="H133" s="11" t="s">
        <v>34</v>
      </c>
      <c r="I133" s="11" t="s">
        <v>828</v>
      </c>
      <c r="J133" s="12" t="s">
        <v>34</v>
      </c>
      <c r="K133" s="12" t="s">
        <v>34</v>
      </c>
      <c r="L133" s="12" t="s">
        <v>34</v>
      </c>
      <c r="M133" s="12" t="s">
        <v>34</v>
      </c>
      <c r="N133" s="12" t="s">
        <v>34</v>
      </c>
      <c r="O133" s="12" t="s">
        <v>28</v>
      </c>
      <c r="P133" s="11" t="s">
        <v>34</v>
      </c>
      <c r="Q133" s="12" t="s">
        <v>28</v>
      </c>
      <c r="R133" s="12" t="s">
        <v>28</v>
      </c>
      <c r="S133" s="12" t="s">
        <v>28</v>
      </c>
      <c r="T133" s="12" t="s">
        <v>58</v>
      </c>
      <c r="U133" s="12" t="s">
        <v>37</v>
      </c>
      <c r="V133" s="12" t="s">
        <v>829</v>
      </c>
      <c r="W133" s="13">
        <v>44021</v>
      </c>
      <c r="X133" s="13">
        <v>46234</v>
      </c>
      <c r="Y133" s="13">
        <v>37811</v>
      </c>
      <c r="Z133" s="12" t="s">
        <v>28</v>
      </c>
    </row>
    <row r="134" spans="1:26" x14ac:dyDescent="0.4">
      <c r="A134" s="12" t="s">
        <v>830</v>
      </c>
      <c r="B134" s="11" t="s">
        <v>183</v>
      </c>
      <c r="C134" s="11" t="s">
        <v>30</v>
      </c>
      <c r="D134" s="11" t="s">
        <v>31</v>
      </c>
      <c r="E134" s="11" t="s">
        <v>184</v>
      </c>
      <c r="F134" s="11" t="s">
        <v>831</v>
      </c>
      <c r="G134" s="12" t="s">
        <v>28</v>
      </c>
      <c r="H134" s="11" t="s">
        <v>832</v>
      </c>
      <c r="I134" s="11" t="s">
        <v>833</v>
      </c>
      <c r="J134" s="12" t="s">
        <v>664</v>
      </c>
      <c r="K134" s="12" t="s">
        <v>528</v>
      </c>
      <c r="L134" s="12" t="s">
        <v>665</v>
      </c>
      <c r="M134" s="12" t="s">
        <v>834</v>
      </c>
      <c r="N134" s="12" t="s">
        <v>835</v>
      </c>
      <c r="O134" s="12" t="s">
        <v>28</v>
      </c>
      <c r="P134" s="11" t="s">
        <v>836</v>
      </c>
      <c r="Q134" s="12" t="s">
        <v>78</v>
      </c>
      <c r="R134" s="12" t="s">
        <v>837</v>
      </c>
      <c r="S134" s="12" t="s">
        <v>838</v>
      </c>
      <c r="T134" s="12" t="s">
        <v>58</v>
      </c>
      <c r="U134" s="12" t="s">
        <v>81</v>
      </c>
      <c r="V134" s="12" t="s">
        <v>839</v>
      </c>
      <c r="W134" s="13">
        <v>44204</v>
      </c>
      <c r="X134" s="13">
        <v>46387</v>
      </c>
      <c r="Y134" s="13">
        <v>40115</v>
      </c>
      <c r="Z134" s="12" t="s">
        <v>28</v>
      </c>
    </row>
    <row r="135" spans="1:26" x14ac:dyDescent="0.4">
      <c r="A135" s="12" t="s">
        <v>840</v>
      </c>
      <c r="B135" s="11" t="s">
        <v>522</v>
      </c>
      <c r="C135" s="11" t="s">
        <v>30</v>
      </c>
      <c r="D135" s="11" t="s">
        <v>31</v>
      </c>
      <c r="E135" s="11" t="s">
        <v>841</v>
      </c>
      <c r="F135" s="11" t="s">
        <v>842</v>
      </c>
      <c r="G135" s="12" t="s">
        <v>28</v>
      </c>
      <c r="H135" s="11" t="s">
        <v>34</v>
      </c>
      <c r="I135" s="11" t="s">
        <v>843</v>
      </c>
      <c r="J135" s="12" t="s">
        <v>34</v>
      </c>
      <c r="K135" s="12" t="s">
        <v>34</v>
      </c>
      <c r="L135" s="12" t="s">
        <v>34</v>
      </c>
      <c r="M135" s="12" t="s">
        <v>34</v>
      </c>
      <c r="N135" s="12" t="s">
        <v>34</v>
      </c>
      <c r="O135" s="12" t="s">
        <v>28</v>
      </c>
      <c r="P135" s="11" t="s">
        <v>34</v>
      </c>
      <c r="Q135" s="12" t="s">
        <v>28</v>
      </c>
      <c r="R135" s="12" t="s">
        <v>28</v>
      </c>
      <c r="S135" s="12" t="s">
        <v>28</v>
      </c>
      <c r="T135" s="12" t="s">
        <v>58</v>
      </c>
      <c r="U135" s="12" t="s">
        <v>37</v>
      </c>
      <c r="V135" s="12" t="s">
        <v>844</v>
      </c>
      <c r="W135" s="13">
        <v>44104</v>
      </c>
      <c r="X135" s="13">
        <v>46295</v>
      </c>
      <c r="Y135" s="13">
        <v>42156</v>
      </c>
      <c r="Z135" s="12" t="s">
        <v>28</v>
      </c>
    </row>
    <row r="136" spans="1:26" x14ac:dyDescent="0.4">
      <c r="A136" s="12" t="s">
        <v>845</v>
      </c>
      <c r="B136" s="11" t="s">
        <v>61</v>
      </c>
      <c r="C136" s="11" t="s">
        <v>30</v>
      </c>
      <c r="D136" s="11" t="s">
        <v>31</v>
      </c>
      <c r="E136" s="11" t="s">
        <v>62</v>
      </c>
      <c r="F136" s="11" t="s">
        <v>846</v>
      </c>
      <c r="G136" s="12" t="s">
        <v>28</v>
      </c>
      <c r="H136" s="11" t="s">
        <v>34</v>
      </c>
      <c r="I136" s="11" t="s">
        <v>2404</v>
      </c>
      <c r="J136" s="12" t="s">
        <v>34</v>
      </c>
      <c r="K136" s="12" t="s">
        <v>34</v>
      </c>
      <c r="L136" s="12" t="s">
        <v>34</v>
      </c>
      <c r="M136" s="12" t="s">
        <v>34</v>
      </c>
      <c r="N136" s="12" t="s">
        <v>34</v>
      </c>
      <c r="O136" s="12" t="s">
        <v>28</v>
      </c>
      <c r="P136" s="11" t="s">
        <v>34</v>
      </c>
      <c r="Q136" s="12" t="s">
        <v>28</v>
      </c>
      <c r="R136" s="12" t="s">
        <v>28</v>
      </c>
      <c r="S136" s="12" t="s">
        <v>28</v>
      </c>
      <c r="T136" s="12" t="s">
        <v>58</v>
      </c>
      <c r="U136" s="12" t="s">
        <v>37</v>
      </c>
      <c r="V136" s="12" t="s">
        <v>847</v>
      </c>
      <c r="W136" s="13">
        <v>43999</v>
      </c>
      <c r="X136" s="13">
        <v>46203</v>
      </c>
      <c r="Y136" s="13">
        <v>35486</v>
      </c>
      <c r="Z136" s="12" t="s">
        <v>28</v>
      </c>
    </row>
    <row r="137" spans="1:26" x14ac:dyDescent="0.4">
      <c r="A137" s="12" t="s">
        <v>848</v>
      </c>
      <c r="B137" s="11" t="s">
        <v>474</v>
      </c>
      <c r="C137" s="11" t="s">
        <v>30</v>
      </c>
      <c r="D137" s="11" t="s">
        <v>31</v>
      </c>
      <c r="E137" s="11" t="s">
        <v>475</v>
      </c>
      <c r="F137" s="11" t="s">
        <v>849</v>
      </c>
      <c r="G137" s="12" t="s">
        <v>28</v>
      </c>
      <c r="H137" s="11" t="s">
        <v>34</v>
      </c>
      <c r="I137" s="11" t="s">
        <v>2405</v>
      </c>
      <c r="J137" s="12" t="s">
        <v>34</v>
      </c>
      <c r="K137" s="12" t="s">
        <v>34</v>
      </c>
      <c r="L137" s="12" t="s">
        <v>34</v>
      </c>
      <c r="M137" s="12" t="s">
        <v>34</v>
      </c>
      <c r="N137" s="12" t="s">
        <v>34</v>
      </c>
      <c r="O137" s="12" t="s">
        <v>28</v>
      </c>
      <c r="P137" s="11" t="s">
        <v>34</v>
      </c>
      <c r="Q137" s="12" t="s">
        <v>28</v>
      </c>
      <c r="R137" s="12" t="s">
        <v>28</v>
      </c>
      <c r="S137" s="12" t="s">
        <v>28</v>
      </c>
      <c r="T137" s="12" t="s">
        <v>58</v>
      </c>
      <c r="U137" s="12" t="s">
        <v>37</v>
      </c>
      <c r="V137" s="12" t="s">
        <v>850</v>
      </c>
      <c r="W137" s="13">
        <v>44004</v>
      </c>
      <c r="X137" s="13">
        <v>46203</v>
      </c>
      <c r="Y137" s="13">
        <v>30028</v>
      </c>
      <c r="Z137" s="12" t="s">
        <v>28</v>
      </c>
    </row>
    <row r="138" spans="1:26" x14ac:dyDescent="0.4">
      <c r="A138" s="12" t="s">
        <v>851</v>
      </c>
      <c r="B138" s="11" t="s">
        <v>177</v>
      </c>
      <c r="C138" s="11" t="s">
        <v>30</v>
      </c>
      <c r="D138" s="11" t="s">
        <v>31</v>
      </c>
      <c r="E138" s="11" t="s">
        <v>178</v>
      </c>
      <c r="F138" s="11" t="s">
        <v>852</v>
      </c>
      <c r="G138" s="12" t="s">
        <v>28</v>
      </c>
      <c r="H138" s="11" t="s">
        <v>34</v>
      </c>
      <c r="I138" s="11" t="s">
        <v>2406</v>
      </c>
      <c r="J138" s="12" t="s">
        <v>34</v>
      </c>
      <c r="K138" s="12" t="s">
        <v>34</v>
      </c>
      <c r="L138" s="12" t="s">
        <v>34</v>
      </c>
      <c r="M138" s="12" t="s">
        <v>34</v>
      </c>
      <c r="N138" s="12" t="s">
        <v>34</v>
      </c>
      <c r="O138" s="12" t="s">
        <v>28</v>
      </c>
      <c r="P138" s="11" t="s">
        <v>34</v>
      </c>
      <c r="Q138" s="12" t="s">
        <v>28</v>
      </c>
      <c r="R138" s="12" t="s">
        <v>28</v>
      </c>
      <c r="S138" s="12" t="s">
        <v>28</v>
      </c>
      <c r="T138" s="12" t="s">
        <v>58</v>
      </c>
      <c r="U138" s="12" t="s">
        <v>37</v>
      </c>
      <c r="V138" s="12" t="s">
        <v>853</v>
      </c>
      <c r="W138" s="13">
        <v>44083</v>
      </c>
      <c r="X138" s="13">
        <v>46295</v>
      </c>
      <c r="Y138" s="13">
        <v>32346</v>
      </c>
      <c r="Z138" s="12" t="s">
        <v>28</v>
      </c>
    </row>
    <row r="139" spans="1:26" x14ac:dyDescent="0.4">
      <c r="A139" s="12" t="s">
        <v>854</v>
      </c>
      <c r="B139" s="11" t="s">
        <v>855</v>
      </c>
      <c r="C139" s="11" t="s">
        <v>30</v>
      </c>
      <c r="D139" s="11" t="s">
        <v>31</v>
      </c>
      <c r="E139" s="11" t="s">
        <v>856</v>
      </c>
      <c r="F139" s="11" t="s">
        <v>782</v>
      </c>
      <c r="G139" s="12" t="s">
        <v>28</v>
      </c>
      <c r="H139" s="11" t="s">
        <v>857</v>
      </c>
      <c r="I139" s="11" t="s">
        <v>858</v>
      </c>
      <c r="J139" s="12" t="s">
        <v>34</v>
      </c>
      <c r="K139" s="12" t="s">
        <v>34</v>
      </c>
      <c r="L139" s="12" t="s">
        <v>34</v>
      </c>
      <c r="M139" s="12" t="s">
        <v>34</v>
      </c>
      <c r="N139" s="12" t="s">
        <v>34</v>
      </c>
      <c r="O139" s="12" t="s">
        <v>28</v>
      </c>
      <c r="P139" s="11" t="s">
        <v>34</v>
      </c>
      <c r="Q139" s="12" t="s">
        <v>28</v>
      </c>
      <c r="R139" s="12" t="s">
        <v>28</v>
      </c>
      <c r="S139" s="12" t="s">
        <v>28</v>
      </c>
      <c r="T139" s="12" t="s">
        <v>58</v>
      </c>
      <c r="U139" s="12" t="s">
        <v>37</v>
      </c>
      <c r="V139" s="12" t="s">
        <v>859</v>
      </c>
      <c r="W139" s="13">
        <v>44011</v>
      </c>
      <c r="X139" s="13">
        <v>46203</v>
      </c>
      <c r="Y139" s="13">
        <v>39919</v>
      </c>
      <c r="Z139" s="12" t="s">
        <v>28</v>
      </c>
    </row>
    <row r="140" spans="1:26" x14ac:dyDescent="0.4">
      <c r="A140" s="12" t="s">
        <v>860</v>
      </c>
      <c r="B140" s="11" t="s">
        <v>53</v>
      </c>
      <c r="C140" s="11" t="s">
        <v>30</v>
      </c>
      <c r="D140" s="11" t="s">
        <v>54</v>
      </c>
      <c r="E140" s="11" t="s">
        <v>593</v>
      </c>
      <c r="F140" s="11" t="s">
        <v>861</v>
      </c>
      <c r="G140" s="12" t="s">
        <v>28</v>
      </c>
      <c r="H140" s="11" t="s">
        <v>28</v>
      </c>
      <c r="I140" s="11" t="s">
        <v>862</v>
      </c>
      <c r="J140" s="12" t="s">
        <v>34</v>
      </c>
      <c r="K140" s="12" t="s">
        <v>34</v>
      </c>
      <c r="L140" s="12" t="s">
        <v>34</v>
      </c>
      <c r="M140" s="12" t="s">
        <v>34</v>
      </c>
      <c r="N140" s="12" t="s">
        <v>34</v>
      </c>
      <c r="O140" s="12" t="s">
        <v>28</v>
      </c>
      <c r="P140" s="11" t="s">
        <v>34</v>
      </c>
      <c r="Q140" s="12" t="s">
        <v>28</v>
      </c>
      <c r="R140" s="12" t="s">
        <v>28</v>
      </c>
      <c r="S140" s="12" t="s">
        <v>28</v>
      </c>
      <c r="T140" s="12" t="s">
        <v>58</v>
      </c>
      <c r="U140" s="12" t="s">
        <v>37</v>
      </c>
      <c r="V140" s="12" t="s">
        <v>863</v>
      </c>
      <c r="W140" s="13">
        <v>44216</v>
      </c>
      <c r="X140" s="13">
        <v>46203</v>
      </c>
      <c r="Y140" s="13">
        <v>44216</v>
      </c>
      <c r="Z140" s="12" t="s">
        <v>28</v>
      </c>
    </row>
    <row r="141" spans="1:26" x14ac:dyDescent="0.4">
      <c r="A141" s="12" t="s">
        <v>864</v>
      </c>
      <c r="B141" s="11" t="s">
        <v>865</v>
      </c>
      <c r="C141" s="11" t="s">
        <v>30</v>
      </c>
      <c r="D141" s="11" t="s">
        <v>31</v>
      </c>
      <c r="E141" s="11" t="s">
        <v>866</v>
      </c>
      <c r="F141" s="11" t="s">
        <v>867</v>
      </c>
      <c r="G141" s="12" t="s">
        <v>28</v>
      </c>
      <c r="H141" s="11" t="s">
        <v>34</v>
      </c>
      <c r="I141" s="11" t="s">
        <v>2407</v>
      </c>
      <c r="J141" s="12" t="s">
        <v>34</v>
      </c>
      <c r="K141" s="12" t="s">
        <v>34</v>
      </c>
      <c r="L141" s="12" t="s">
        <v>34</v>
      </c>
      <c r="M141" s="12" t="s">
        <v>34</v>
      </c>
      <c r="N141" s="12" t="s">
        <v>34</v>
      </c>
      <c r="O141" s="12" t="s">
        <v>28</v>
      </c>
      <c r="P141" s="11" t="s">
        <v>34</v>
      </c>
      <c r="Q141" s="12" t="s">
        <v>28</v>
      </c>
      <c r="R141" s="12" t="s">
        <v>28</v>
      </c>
      <c r="S141" s="12" t="s">
        <v>28</v>
      </c>
      <c r="T141" s="12" t="s">
        <v>58</v>
      </c>
      <c r="U141" s="12" t="s">
        <v>37</v>
      </c>
      <c r="V141" s="12" t="s">
        <v>868</v>
      </c>
      <c r="W141" s="13">
        <v>44174</v>
      </c>
      <c r="X141" s="13">
        <v>46387</v>
      </c>
      <c r="Y141" s="13">
        <v>28856</v>
      </c>
      <c r="Z141" s="12" t="s">
        <v>28</v>
      </c>
    </row>
    <row r="142" spans="1:26" ht="27" x14ac:dyDescent="0.4">
      <c r="A142" s="12" t="s">
        <v>869</v>
      </c>
      <c r="B142" s="11" t="s">
        <v>61</v>
      </c>
      <c r="C142" s="11" t="s">
        <v>30</v>
      </c>
      <c r="D142" s="11" t="s">
        <v>31</v>
      </c>
      <c r="E142" s="11" t="s">
        <v>410</v>
      </c>
      <c r="F142" s="11" t="s">
        <v>870</v>
      </c>
      <c r="G142" s="12" t="s">
        <v>871</v>
      </c>
      <c r="H142" s="11" t="s">
        <v>872</v>
      </c>
      <c r="I142" s="11" t="s">
        <v>873</v>
      </c>
      <c r="J142" s="12" t="s">
        <v>112</v>
      </c>
      <c r="K142" s="12" t="s">
        <v>30</v>
      </c>
      <c r="L142" s="12" t="s">
        <v>31</v>
      </c>
      <c r="M142" s="12" t="s">
        <v>113</v>
      </c>
      <c r="N142" s="12" t="s">
        <v>874</v>
      </c>
      <c r="O142" s="12" t="s">
        <v>28</v>
      </c>
      <c r="P142" s="11" t="s">
        <v>875</v>
      </c>
      <c r="Q142" s="12" t="s">
        <v>876</v>
      </c>
      <c r="R142" s="12" t="s">
        <v>329</v>
      </c>
      <c r="S142" s="12" t="s">
        <v>877</v>
      </c>
      <c r="T142" s="12" t="s">
        <v>58</v>
      </c>
      <c r="U142" s="12" t="s">
        <v>81</v>
      </c>
      <c r="V142" s="12" t="s">
        <v>878</v>
      </c>
      <c r="W142" s="13">
        <v>44249</v>
      </c>
      <c r="X142" s="13">
        <v>46203</v>
      </c>
      <c r="Y142" s="13">
        <v>44249</v>
      </c>
      <c r="Z142" s="12" t="s">
        <v>28</v>
      </c>
    </row>
    <row r="143" spans="1:26" x14ac:dyDescent="0.4">
      <c r="A143" s="12" t="s">
        <v>879</v>
      </c>
      <c r="B143" s="11" t="s">
        <v>880</v>
      </c>
      <c r="C143" s="11" t="s">
        <v>30</v>
      </c>
      <c r="D143" s="11" t="s">
        <v>54</v>
      </c>
      <c r="E143" s="11" t="s">
        <v>881</v>
      </c>
      <c r="F143" s="11" t="s">
        <v>882</v>
      </c>
      <c r="G143" s="12" t="s">
        <v>28</v>
      </c>
      <c r="H143" s="11" t="s">
        <v>883</v>
      </c>
      <c r="I143" s="11" t="s">
        <v>884</v>
      </c>
      <c r="J143" s="12" t="s">
        <v>28</v>
      </c>
      <c r="K143" s="12" t="s">
        <v>210</v>
      </c>
      <c r="L143" s="12" t="s">
        <v>885</v>
      </c>
      <c r="M143" s="12" t="s">
        <v>886</v>
      </c>
      <c r="N143" s="12" t="s">
        <v>887</v>
      </c>
      <c r="O143" s="12" t="s">
        <v>28</v>
      </c>
      <c r="P143" s="11" t="s">
        <v>888</v>
      </c>
      <c r="Q143" s="12" t="s">
        <v>78</v>
      </c>
      <c r="R143" s="12" t="s">
        <v>889</v>
      </c>
      <c r="S143" s="12" t="s">
        <v>890</v>
      </c>
      <c r="T143" s="12" t="s">
        <v>253</v>
      </c>
      <c r="U143" s="12" t="s">
        <v>401</v>
      </c>
      <c r="V143" s="12" t="s">
        <v>891</v>
      </c>
      <c r="W143" s="13">
        <v>44007</v>
      </c>
      <c r="X143" s="13">
        <v>46203</v>
      </c>
      <c r="Y143" s="13">
        <v>39987</v>
      </c>
      <c r="Z143" s="12" t="s">
        <v>623</v>
      </c>
    </row>
    <row r="144" spans="1:26" x14ac:dyDescent="0.4">
      <c r="A144" s="12" t="s">
        <v>892</v>
      </c>
      <c r="B144" s="11" t="s">
        <v>88</v>
      </c>
      <c r="C144" s="11" t="s">
        <v>30</v>
      </c>
      <c r="D144" s="11" t="s">
        <v>31</v>
      </c>
      <c r="E144" s="11" t="s">
        <v>89</v>
      </c>
      <c r="F144" s="11" t="s">
        <v>571</v>
      </c>
      <c r="G144" s="12" t="s">
        <v>893</v>
      </c>
      <c r="H144" s="11" t="s">
        <v>894</v>
      </c>
      <c r="I144" s="11" t="s">
        <v>895</v>
      </c>
      <c r="J144" s="12" t="s">
        <v>896</v>
      </c>
      <c r="K144" s="12" t="s">
        <v>30</v>
      </c>
      <c r="L144" s="12" t="s">
        <v>31</v>
      </c>
      <c r="M144" s="12" t="s">
        <v>897</v>
      </c>
      <c r="N144" s="12" t="s">
        <v>898</v>
      </c>
      <c r="O144" s="12" t="s">
        <v>28</v>
      </c>
      <c r="P144" s="11" t="s">
        <v>899</v>
      </c>
      <c r="Q144" s="12" t="s">
        <v>78</v>
      </c>
      <c r="R144" s="12" t="s">
        <v>900</v>
      </c>
      <c r="S144" s="12" t="s">
        <v>901</v>
      </c>
      <c r="T144" s="12" t="s">
        <v>58</v>
      </c>
      <c r="U144" s="12" t="s">
        <v>37</v>
      </c>
      <c r="V144" s="12" t="s">
        <v>902</v>
      </c>
      <c r="W144" s="13">
        <v>44274</v>
      </c>
      <c r="X144" s="13">
        <v>46203</v>
      </c>
      <c r="Y144" s="13">
        <v>44274</v>
      </c>
      <c r="Z144" s="12" t="s">
        <v>28</v>
      </c>
    </row>
    <row r="145" spans="1:26" x14ac:dyDescent="0.4">
      <c r="A145" s="12" t="s">
        <v>903</v>
      </c>
      <c r="B145" s="11" t="s">
        <v>904</v>
      </c>
      <c r="C145" s="11" t="s">
        <v>30</v>
      </c>
      <c r="D145" s="11" t="s">
        <v>31</v>
      </c>
      <c r="E145" s="11" t="s">
        <v>905</v>
      </c>
      <c r="F145" s="11" t="s">
        <v>906</v>
      </c>
      <c r="G145" s="12" t="s">
        <v>28</v>
      </c>
      <c r="H145" s="11" t="s">
        <v>28</v>
      </c>
      <c r="I145" s="11" t="s">
        <v>907</v>
      </c>
      <c r="J145" s="12" t="s">
        <v>34</v>
      </c>
      <c r="K145" s="12" t="s">
        <v>34</v>
      </c>
      <c r="L145" s="12" t="s">
        <v>34</v>
      </c>
      <c r="M145" s="12" t="s">
        <v>34</v>
      </c>
      <c r="N145" s="12" t="s">
        <v>34</v>
      </c>
      <c r="O145" s="12" t="s">
        <v>28</v>
      </c>
      <c r="P145" s="11" t="s">
        <v>34</v>
      </c>
      <c r="Q145" s="12" t="s">
        <v>28</v>
      </c>
      <c r="R145" s="12" t="s">
        <v>28</v>
      </c>
      <c r="S145" s="12" t="s">
        <v>28</v>
      </c>
      <c r="T145" s="12" t="s">
        <v>36</v>
      </c>
      <c r="U145" s="12" t="s">
        <v>37</v>
      </c>
      <c r="V145" s="12" t="s">
        <v>908</v>
      </c>
      <c r="W145" s="13">
        <v>44218</v>
      </c>
      <c r="X145" s="13">
        <v>46387</v>
      </c>
      <c r="Y145" s="13">
        <v>42255</v>
      </c>
      <c r="Z145" s="12" t="s">
        <v>28</v>
      </c>
    </row>
    <row r="146" spans="1:26" x14ac:dyDescent="0.4">
      <c r="A146" s="12" t="s">
        <v>909</v>
      </c>
      <c r="B146" s="11" t="s">
        <v>363</v>
      </c>
      <c r="C146" s="11" t="s">
        <v>30</v>
      </c>
      <c r="D146" s="11" t="s">
        <v>31</v>
      </c>
      <c r="E146" s="11" t="s">
        <v>364</v>
      </c>
      <c r="F146" s="11" t="s">
        <v>910</v>
      </c>
      <c r="G146" s="12" t="s">
        <v>28</v>
      </c>
      <c r="H146" s="11" t="s">
        <v>911</v>
      </c>
      <c r="I146" s="11" t="s">
        <v>912</v>
      </c>
      <c r="J146" s="12" t="s">
        <v>913</v>
      </c>
      <c r="K146" s="12" t="s">
        <v>30</v>
      </c>
      <c r="L146" s="12" t="s">
        <v>498</v>
      </c>
      <c r="M146" s="12" t="s">
        <v>914</v>
      </c>
      <c r="N146" s="12" t="s">
        <v>274</v>
      </c>
      <c r="O146" s="12" t="s">
        <v>28</v>
      </c>
      <c r="P146" s="11" t="s">
        <v>915</v>
      </c>
      <c r="Q146" s="12" t="s">
        <v>78</v>
      </c>
      <c r="R146" s="12" t="s">
        <v>916</v>
      </c>
      <c r="S146" s="12" t="s">
        <v>917</v>
      </c>
      <c r="T146" s="12" t="s">
        <v>58</v>
      </c>
      <c r="U146" s="12" t="s">
        <v>37</v>
      </c>
      <c r="V146" s="12" t="s">
        <v>918</v>
      </c>
      <c r="W146" s="13">
        <v>44165</v>
      </c>
      <c r="X146" s="13">
        <v>46387</v>
      </c>
      <c r="Y146" s="13">
        <v>42201</v>
      </c>
      <c r="Z146" s="12" t="s">
        <v>28</v>
      </c>
    </row>
    <row r="147" spans="1:26" ht="27" x14ac:dyDescent="0.4">
      <c r="A147" s="12" t="s">
        <v>919</v>
      </c>
      <c r="B147" s="11" t="s">
        <v>920</v>
      </c>
      <c r="C147" s="11" t="s">
        <v>30</v>
      </c>
      <c r="D147" s="11" t="s">
        <v>54</v>
      </c>
      <c r="E147" s="11" t="s">
        <v>921</v>
      </c>
      <c r="F147" s="11" t="s">
        <v>922</v>
      </c>
      <c r="G147" s="12" t="s">
        <v>28</v>
      </c>
      <c r="H147" s="11" t="s">
        <v>923</v>
      </c>
      <c r="I147" s="11" t="s">
        <v>924</v>
      </c>
      <c r="J147" s="12" t="s">
        <v>234</v>
      </c>
      <c r="K147" s="12" t="s">
        <v>30</v>
      </c>
      <c r="L147" s="12" t="s">
        <v>54</v>
      </c>
      <c r="M147" s="12" t="s">
        <v>925</v>
      </c>
      <c r="N147" s="12" t="s">
        <v>926</v>
      </c>
      <c r="O147" s="12" t="s">
        <v>28</v>
      </c>
      <c r="P147" s="11" t="s">
        <v>927</v>
      </c>
      <c r="Q147" s="12" t="s">
        <v>78</v>
      </c>
      <c r="R147" s="12" t="s">
        <v>928</v>
      </c>
      <c r="S147" s="12" t="s">
        <v>929</v>
      </c>
      <c r="T147" s="12" t="s">
        <v>58</v>
      </c>
      <c r="U147" s="12" t="s">
        <v>37</v>
      </c>
      <c r="V147" s="12" t="s">
        <v>930</v>
      </c>
      <c r="W147" s="13">
        <v>44300</v>
      </c>
      <c r="X147" s="13">
        <v>46507</v>
      </c>
      <c r="Y147" s="13">
        <v>40276</v>
      </c>
      <c r="Z147" s="12" t="s">
        <v>28</v>
      </c>
    </row>
    <row r="148" spans="1:26" x14ac:dyDescent="0.4">
      <c r="A148" s="12" t="s">
        <v>931</v>
      </c>
      <c r="B148" s="11" t="s">
        <v>159</v>
      </c>
      <c r="C148" s="11" t="s">
        <v>30</v>
      </c>
      <c r="D148" s="11" t="s">
        <v>31</v>
      </c>
      <c r="E148" s="11" t="s">
        <v>932</v>
      </c>
      <c r="F148" s="11" t="s">
        <v>933</v>
      </c>
      <c r="G148" s="12" t="s">
        <v>28</v>
      </c>
      <c r="H148" s="11" t="s">
        <v>934</v>
      </c>
      <c r="I148" s="11" t="s">
        <v>935</v>
      </c>
      <c r="J148" s="12" t="s">
        <v>936</v>
      </c>
      <c r="K148" s="12" t="s">
        <v>30</v>
      </c>
      <c r="L148" s="12" t="s">
        <v>937</v>
      </c>
      <c r="M148" s="12" t="s">
        <v>938</v>
      </c>
      <c r="N148" s="12" t="s">
        <v>939</v>
      </c>
      <c r="O148" s="12" t="s">
        <v>28</v>
      </c>
      <c r="P148" s="11" t="s">
        <v>940</v>
      </c>
      <c r="Q148" s="12" t="s">
        <v>78</v>
      </c>
      <c r="R148" s="12" t="s">
        <v>941</v>
      </c>
      <c r="S148" s="12" t="s">
        <v>942</v>
      </c>
      <c r="T148" s="12" t="s">
        <v>58</v>
      </c>
      <c r="U148" s="12" t="s">
        <v>37</v>
      </c>
      <c r="V148" s="12" t="s">
        <v>943</v>
      </c>
      <c r="W148" s="13">
        <v>44011</v>
      </c>
      <c r="X148" s="13">
        <v>46203</v>
      </c>
      <c r="Y148" s="13">
        <v>37692</v>
      </c>
      <c r="Z148" s="12" t="s">
        <v>28</v>
      </c>
    </row>
    <row r="149" spans="1:26" x14ac:dyDescent="0.4">
      <c r="A149" s="12" t="s">
        <v>944</v>
      </c>
      <c r="B149" s="11" t="s">
        <v>428</v>
      </c>
      <c r="C149" s="11" t="s">
        <v>30</v>
      </c>
      <c r="D149" s="11" t="s">
        <v>54</v>
      </c>
      <c r="E149" s="11" t="s">
        <v>945</v>
      </c>
      <c r="F149" s="11" t="s">
        <v>946</v>
      </c>
      <c r="G149" s="12" t="s">
        <v>28</v>
      </c>
      <c r="H149" s="11" t="s">
        <v>947</v>
      </c>
      <c r="I149" s="11" t="s">
        <v>948</v>
      </c>
      <c r="J149" s="12" t="s">
        <v>428</v>
      </c>
      <c r="K149" s="12" t="s">
        <v>30</v>
      </c>
      <c r="L149" s="12" t="s">
        <v>54</v>
      </c>
      <c r="M149" s="12" t="s">
        <v>945</v>
      </c>
      <c r="N149" s="12" t="s">
        <v>946</v>
      </c>
      <c r="O149" s="12" t="s">
        <v>28</v>
      </c>
      <c r="P149" s="11" t="s">
        <v>947</v>
      </c>
      <c r="Q149" s="12" t="s">
        <v>78</v>
      </c>
      <c r="R149" s="12" t="s">
        <v>949</v>
      </c>
      <c r="S149" s="12" t="s">
        <v>950</v>
      </c>
      <c r="T149" s="12" t="s">
        <v>951</v>
      </c>
      <c r="U149" s="12" t="s">
        <v>37</v>
      </c>
      <c r="V149" s="12" t="s">
        <v>952</v>
      </c>
      <c r="W149" s="13">
        <v>44166</v>
      </c>
      <c r="X149" s="13">
        <v>46387</v>
      </c>
      <c r="Y149" s="13">
        <v>33484</v>
      </c>
      <c r="Z149" s="12" t="s">
        <v>28</v>
      </c>
    </row>
    <row r="150" spans="1:26" x14ac:dyDescent="0.4">
      <c r="A150" s="12" t="s">
        <v>953</v>
      </c>
      <c r="B150" s="11" t="s">
        <v>954</v>
      </c>
      <c r="C150" s="11" t="s">
        <v>30</v>
      </c>
      <c r="D150" s="11" t="s">
        <v>31</v>
      </c>
      <c r="E150" s="11" t="s">
        <v>955</v>
      </c>
      <c r="F150" s="11" t="s">
        <v>956</v>
      </c>
      <c r="G150" s="12" t="s">
        <v>28</v>
      </c>
      <c r="H150" s="11" t="s">
        <v>957</v>
      </c>
      <c r="I150" s="11" t="s">
        <v>958</v>
      </c>
      <c r="J150" s="12" t="s">
        <v>959</v>
      </c>
      <c r="K150" s="12" t="s">
        <v>30</v>
      </c>
      <c r="L150" s="12" t="s">
        <v>31</v>
      </c>
      <c r="M150" s="12" t="s">
        <v>960</v>
      </c>
      <c r="N150" s="12" t="s">
        <v>961</v>
      </c>
      <c r="O150" s="12" t="s">
        <v>28</v>
      </c>
      <c r="P150" s="11" t="s">
        <v>962</v>
      </c>
      <c r="Q150" s="12" t="s">
        <v>78</v>
      </c>
      <c r="R150" s="12" t="s">
        <v>28</v>
      </c>
      <c r="S150" s="12" t="s">
        <v>963</v>
      </c>
      <c r="T150" s="12" t="s">
        <v>58</v>
      </c>
      <c r="U150" s="12" t="s">
        <v>37</v>
      </c>
      <c r="V150" s="12" t="s">
        <v>964</v>
      </c>
      <c r="W150" s="13">
        <v>44020</v>
      </c>
      <c r="X150" s="13">
        <v>46234</v>
      </c>
      <c r="Y150" s="13">
        <v>42061</v>
      </c>
      <c r="Z150" s="12"/>
    </row>
    <row r="151" spans="1:26" x14ac:dyDescent="0.4">
      <c r="A151" s="12" t="s">
        <v>965</v>
      </c>
      <c r="B151" s="11" t="s">
        <v>966</v>
      </c>
      <c r="C151" s="11" t="s">
        <v>30</v>
      </c>
      <c r="D151" s="11" t="s">
        <v>31</v>
      </c>
      <c r="E151" s="11" t="s">
        <v>967</v>
      </c>
      <c r="F151" s="11" t="s">
        <v>968</v>
      </c>
      <c r="G151" s="12" t="s">
        <v>28</v>
      </c>
      <c r="H151" s="11" t="s">
        <v>969</v>
      </c>
      <c r="I151" s="11" t="s">
        <v>970</v>
      </c>
      <c r="J151" s="12" t="s">
        <v>34</v>
      </c>
      <c r="K151" s="12" t="s">
        <v>34</v>
      </c>
      <c r="L151" s="12" t="s">
        <v>34</v>
      </c>
      <c r="M151" s="12" t="s">
        <v>34</v>
      </c>
      <c r="N151" s="12" t="s">
        <v>34</v>
      </c>
      <c r="O151" s="12" t="s">
        <v>28</v>
      </c>
      <c r="P151" s="11" t="s">
        <v>34</v>
      </c>
      <c r="Q151" s="12" t="s">
        <v>28</v>
      </c>
      <c r="R151" s="12" t="s">
        <v>28</v>
      </c>
      <c r="S151" s="12" t="s">
        <v>28</v>
      </c>
      <c r="T151" s="12" t="s">
        <v>58</v>
      </c>
      <c r="U151" s="12" t="s">
        <v>37</v>
      </c>
      <c r="V151" s="12" t="s">
        <v>971</v>
      </c>
      <c r="W151" s="13">
        <v>44292</v>
      </c>
      <c r="X151" s="13">
        <v>46477</v>
      </c>
      <c r="Y151" s="13">
        <v>38008</v>
      </c>
      <c r="Z151" s="12"/>
    </row>
    <row r="152" spans="1:26" x14ac:dyDescent="0.4">
      <c r="A152" s="12" t="s">
        <v>972</v>
      </c>
      <c r="B152" s="11" t="s">
        <v>973</v>
      </c>
      <c r="C152" s="11" t="s">
        <v>30</v>
      </c>
      <c r="D152" s="11" t="s">
        <v>31</v>
      </c>
      <c r="E152" s="11" t="s">
        <v>974</v>
      </c>
      <c r="F152" s="11" t="s">
        <v>975</v>
      </c>
      <c r="G152" s="12" t="s">
        <v>28</v>
      </c>
      <c r="H152" s="11" t="s">
        <v>976</v>
      </c>
      <c r="I152" s="11" t="s">
        <v>977</v>
      </c>
      <c r="J152" s="12" t="s">
        <v>34</v>
      </c>
      <c r="K152" s="12" t="s">
        <v>34</v>
      </c>
      <c r="L152" s="12" t="s">
        <v>34</v>
      </c>
      <c r="M152" s="12" t="s">
        <v>34</v>
      </c>
      <c r="N152" s="12" t="s">
        <v>34</v>
      </c>
      <c r="O152" s="12" t="s">
        <v>28</v>
      </c>
      <c r="P152" s="11" t="s">
        <v>34</v>
      </c>
      <c r="Q152" s="12" t="s">
        <v>28</v>
      </c>
      <c r="R152" s="12" t="s">
        <v>28</v>
      </c>
      <c r="S152" s="12" t="s">
        <v>28</v>
      </c>
      <c r="T152" s="12" t="s">
        <v>58</v>
      </c>
      <c r="U152" s="12" t="s">
        <v>37</v>
      </c>
      <c r="V152" s="12" t="s">
        <v>978</v>
      </c>
      <c r="W152" s="13">
        <v>44189</v>
      </c>
      <c r="X152" s="13">
        <v>46387</v>
      </c>
      <c r="Y152" s="13">
        <v>40161</v>
      </c>
      <c r="Z152" s="12"/>
    </row>
    <row r="153" spans="1:26" x14ac:dyDescent="0.4">
      <c r="A153" s="12" t="s">
        <v>979</v>
      </c>
      <c r="B153" s="11" t="s">
        <v>40</v>
      </c>
      <c r="C153" s="11" t="s">
        <v>30</v>
      </c>
      <c r="D153" s="11" t="s">
        <v>31</v>
      </c>
      <c r="E153" s="11" t="s">
        <v>41</v>
      </c>
      <c r="F153" s="11" t="s">
        <v>980</v>
      </c>
      <c r="G153" s="12" t="s">
        <v>28</v>
      </c>
      <c r="H153" s="11" t="s">
        <v>981</v>
      </c>
      <c r="I153" s="11" t="s">
        <v>982</v>
      </c>
      <c r="J153" s="12" t="s">
        <v>34</v>
      </c>
      <c r="K153" s="12" t="s">
        <v>34</v>
      </c>
      <c r="L153" s="12" t="s">
        <v>34</v>
      </c>
      <c r="M153" s="12" t="s">
        <v>34</v>
      </c>
      <c r="N153" s="12" t="s">
        <v>34</v>
      </c>
      <c r="O153" s="12" t="s">
        <v>28</v>
      </c>
      <c r="P153" s="11" t="s">
        <v>34</v>
      </c>
      <c r="Q153" s="12" t="s">
        <v>28</v>
      </c>
      <c r="R153" s="12" t="s">
        <v>28</v>
      </c>
      <c r="S153" s="12" t="s">
        <v>28</v>
      </c>
      <c r="T153" s="12" t="s">
        <v>58</v>
      </c>
      <c r="U153" s="12" t="s">
        <v>37</v>
      </c>
      <c r="V153" s="12" t="s">
        <v>983</v>
      </c>
      <c r="W153" s="13">
        <v>44103</v>
      </c>
      <c r="X153" s="13">
        <v>46295</v>
      </c>
      <c r="Y153" s="13">
        <v>39955</v>
      </c>
      <c r="Z153" s="12"/>
    </row>
    <row r="154" spans="1:26" x14ac:dyDescent="0.4">
      <c r="A154" s="12" t="s">
        <v>979</v>
      </c>
      <c r="B154" s="11" t="s">
        <v>40</v>
      </c>
      <c r="C154" s="11" t="s">
        <v>30</v>
      </c>
      <c r="D154" s="11" t="s">
        <v>31</v>
      </c>
      <c r="E154" s="11" t="s">
        <v>41</v>
      </c>
      <c r="F154" s="11" t="s">
        <v>980</v>
      </c>
      <c r="G154" s="12" t="s">
        <v>28</v>
      </c>
      <c r="H154" s="11" t="s">
        <v>981</v>
      </c>
      <c r="I154" s="11" t="s">
        <v>982</v>
      </c>
      <c r="J154" s="12" t="s">
        <v>34</v>
      </c>
      <c r="K154" s="12" t="s">
        <v>34</v>
      </c>
      <c r="L154" s="12" t="s">
        <v>34</v>
      </c>
      <c r="M154" s="12" t="s">
        <v>34</v>
      </c>
      <c r="N154" s="12" t="s">
        <v>34</v>
      </c>
      <c r="O154" s="12" t="s">
        <v>28</v>
      </c>
      <c r="P154" s="11" t="s">
        <v>34</v>
      </c>
      <c r="Q154" s="12" t="s">
        <v>28</v>
      </c>
      <c r="R154" s="12" t="s">
        <v>28</v>
      </c>
      <c r="S154" s="12" t="s">
        <v>28</v>
      </c>
      <c r="T154" s="12" t="s">
        <v>83</v>
      </c>
      <c r="U154" s="12" t="s">
        <v>401</v>
      </c>
      <c r="V154" s="12" t="s">
        <v>984</v>
      </c>
      <c r="W154" s="13">
        <v>44103</v>
      </c>
      <c r="X154" s="13">
        <v>46295</v>
      </c>
      <c r="Y154" s="13">
        <v>39955</v>
      </c>
      <c r="Z154" s="12" t="s">
        <v>28</v>
      </c>
    </row>
    <row r="155" spans="1:26" x14ac:dyDescent="0.4">
      <c r="A155" s="12" t="s">
        <v>979</v>
      </c>
      <c r="B155" s="11" t="s">
        <v>40</v>
      </c>
      <c r="C155" s="11" t="s">
        <v>30</v>
      </c>
      <c r="D155" s="11" t="s">
        <v>31</v>
      </c>
      <c r="E155" s="11" t="s">
        <v>41</v>
      </c>
      <c r="F155" s="11" t="s">
        <v>980</v>
      </c>
      <c r="G155" s="12" t="s">
        <v>28</v>
      </c>
      <c r="H155" s="11" t="s">
        <v>981</v>
      </c>
      <c r="I155" s="11" t="s">
        <v>982</v>
      </c>
      <c r="J155" s="12" t="s">
        <v>34</v>
      </c>
      <c r="K155" s="12" t="s">
        <v>34</v>
      </c>
      <c r="L155" s="12" t="s">
        <v>34</v>
      </c>
      <c r="M155" s="12" t="s">
        <v>34</v>
      </c>
      <c r="N155" s="12" t="s">
        <v>34</v>
      </c>
      <c r="O155" s="12" t="s">
        <v>28</v>
      </c>
      <c r="P155" s="11" t="s">
        <v>34</v>
      </c>
      <c r="Q155" s="12" t="s">
        <v>28</v>
      </c>
      <c r="R155" s="12" t="s">
        <v>28</v>
      </c>
      <c r="S155" s="12" t="s">
        <v>28</v>
      </c>
      <c r="T155" s="12" t="s">
        <v>397</v>
      </c>
      <c r="U155" s="12" t="s">
        <v>28</v>
      </c>
      <c r="V155" s="12" t="s">
        <v>985</v>
      </c>
      <c r="W155" s="13">
        <v>44103</v>
      </c>
      <c r="X155" s="13">
        <v>46295</v>
      </c>
      <c r="Y155" s="13">
        <v>39955</v>
      </c>
      <c r="Z155" s="12" t="s">
        <v>28</v>
      </c>
    </row>
    <row r="156" spans="1:26" x14ac:dyDescent="0.4">
      <c r="A156" s="12" t="s">
        <v>979</v>
      </c>
      <c r="B156" s="11" t="s">
        <v>40</v>
      </c>
      <c r="C156" s="11" t="s">
        <v>30</v>
      </c>
      <c r="D156" s="11" t="s">
        <v>31</v>
      </c>
      <c r="E156" s="11" t="s">
        <v>41</v>
      </c>
      <c r="F156" s="11" t="s">
        <v>980</v>
      </c>
      <c r="G156" s="12" t="s">
        <v>28</v>
      </c>
      <c r="H156" s="11" t="s">
        <v>981</v>
      </c>
      <c r="I156" s="11" t="s">
        <v>982</v>
      </c>
      <c r="J156" s="12" t="s">
        <v>34</v>
      </c>
      <c r="K156" s="12" t="s">
        <v>34</v>
      </c>
      <c r="L156" s="12" t="s">
        <v>34</v>
      </c>
      <c r="M156" s="12" t="s">
        <v>34</v>
      </c>
      <c r="N156" s="12" t="s">
        <v>34</v>
      </c>
      <c r="O156" s="12" t="s">
        <v>28</v>
      </c>
      <c r="P156" s="11" t="s">
        <v>34</v>
      </c>
      <c r="Q156" s="12" t="s">
        <v>28</v>
      </c>
      <c r="R156" s="12" t="s">
        <v>28</v>
      </c>
      <c r="S156" s="12" t="s">
        <v>28</v>
      </c>
      <c r="T156" s="12" t="s">
        <v>85</v>
      </c>
      <c r="U156" s="12" t="s">
        <v>401</v>
      </c>
      <c r="V156" s="12" t="s">
        <v>986</v>
      </c>
      <c r="W156" s="13">
        <v>44103</v>
      </c>
      <c r="X156" s="13">
        <v>46295</v>
      </c>
      <c r="Y156" s="13">
        <v>39955</v>
      </c>
      <c r="Z156" s="12" t="s">
        <v>28</v>
      </c>
    </row>
    <row r="157" spans="1:26" x14ac:dyDescent="0.4">
      <c r="A157" s="12" t="s">
        <v>987</v>
      </c>
      <c r="B157" s="11" t="s">
        <v>988</v>
      </c>
      <c r="C157" s="11" t="s">
        <v>30</v>
      </c>
      <c r="D157" s="11" t="s">
        <v>31</v>
      </c>
      <c r="E157" s="11" t="s">
        <v>989</v>
      </c>
      <c r="F157" s="11" t="s">
        <v>990</v>
      </c>
      <c r="G157" s="12" t="s">
        <v>28</v>
      </c>
      <c r="H157" s="11" t="s">
        <v>991</v>
      </c>
      <c r="I157" s="11" t="s">
        <v>992</v>
      </c>
      <c r="J157" s="12" t="s">
        <v>993</v>
      </c>
      <c r="K157" s="12" t="s">
        <v>30</v>
      </c>
      <c r="L157" s="12" t="s">
        <v>994</v>
      </c>
      <c r="M157" s="12" t="s">
        <v>995</v>
      </c>
      <c r="N157" s="12" t="s">
        <v>996</v>
      </c>
      <c r="O157" s="12" t="s">
        <v>28</v>
      </c>
      <c r="P157" s="11" t="s">
        <v>997</v>
      </c>
      <c r="Q157" s="12" t="s">
        <v>238</v>
      </c>
      <c r="R157" s="12" t="s">
        <v>998</v>
      </c>
      <c r="S157" s="12" t="s">
        <v>999</v>
      </c>
      <c r="T157" s="12" t="s">
        <v>58</v>
      </c>
      <c r="U157" s="12" t="s">
        <v>37</v>
      </c>
      <c r="V157" s="12" t="s">
        <v>1000</v>
      </c>
      <c r="W157" s="13">
        <v>44264</v>
      </c>
      <c r="X157" s="13">
        <v>46446</v>
      </c>
      <c r="Y157" s="13">
        <v>42349</v>
      </c>
      <c r="Z157" s="12"/>
    </row>
    <row r="158" spans="1:26" x14ac:dyDescent="0.4">
      <c r="A158" s="12" t="s">
        <v>1001</v>
      </c>
      <c r="B158" s="11" t="s">
        <v>1002</v>
      </c>
      <c r="C158" s="11" t="s">
        <v>30</v>
      </c>
      <c r="D158" s="11" t="s">
        <v>31</v>
      </c>
      <c r="E158" s="11" t="s">
        <v>1003</v>
      </c>
      <c r="F158" s="11" t="s">
        <v>1004</v>
      </c>
      <c r="G158" s="12" t="s">
        <v>28</v>
      </c>
      <c r="H158" s="11" t="s">
        <v>1005</v>
      </c>
      <c r="I158" s="11" t="s">
        <v>1006</v>
      </c>
      <c r="J158" s="12" t="s">
        <v>34</v>
      </c>
      <c r="K158" s="12" t="s">
        <v>34</v>
      </c>
      <c r="L158" s="12" t="s">
        <v>34</v>
      </c>
      <c r="M158" s="12" t="s">
        <v>34</v>
      </c>
      <c r="N158" s="12" t="s">
        <v>34</v>
      </c>
      <c r="O158" s="12" t="s">
        <v>28</v>
      </c>
      <c r="P158" s="11" t="s">
        <v>34</v>
      </c>
      <c r="Q158" s="12" t="s">
        <v>28</v>
      </c>
      <c r="R158" s="12" t="s">
        <v>28</v>
      </c>
      <c r="S158" s="12" t="s">
        <v>28</v>
      </c>
      <c r="T158" s="12" t="s">
        <v>58</v>
      </c>
      <c r="U158" s="12" t="s">
        <v>37</v>
      </c>
      <c r="V158" s="12" t="s">
        <v>1007</v>
      </c>
      <c r="W158" s="13">
        <v>44305</v>
      </c>
      <c r="X158" s="13">
        <v>46507</v>
      </c>
      <c r="Y158" s="13">
        <v>42334</v>
      </c>
      <c r="Z158" s="12"/>
    </row>
    <row r="159" spans="1:26" x14ac:dyDescent="0.4">
      <c r="A159" s="12" t="s">
        <v>2379</v>
      </c>
      <c r="B159" s="11" t="s">
        <v>1008</v>
      </c>
      <c r="C159" s="11" t="s">
        <v>30</v>
      </c>
      <c r="D159" s="11" t="s">
        <v>31</v>
      </c>
      <c r="E159" s="11" t="s">
        <v>1009</v>
      </c>
      <c r="F159" s="11" t="s">
        <v>1010</v>
      </c>
      <c r="G159" s="12" t="s">
        <v>28</v>
      </c>
      <c r="H159" s="11" t="s">
        <v>34</v>
      </c>
      <c r="I159" s="11" t="s">
        <v>2420</v>
      </c>
      <c r="J159" s="12" t="s">
        <v>34</v>
      </c>
      <c r="K159" s="12" t="s">
        <v>34</v>
      </c>
      <c r="L159" s="12" t="s">
        <v>34</v>
      </c>
      <c r="M159" s="12" t="s">
        <v>34</v>
      </c>
      <c r="N159" s="12" t="s">
        <v>34</v>
      </c>
      <c r="O159" s="12" t="s">
        <v>28</v>
      </c>
      <c r="P159" s="11" t="s">
        <v>34</v>
      </c>
      <c r="Q159" s="12" t="s">
        <v>28</v>
      </c>
      <c r="R159" s="12" t="s">
        <v>28</v>
      </c>
      <c r="S159" s="12" t="s">
        <v>28</v>
      </c>
      <c r="T159" s="12" t="s">
        <v>58</v>
      </c>
      <c r="U159" s="12" t="s">
        <v>81</v>
      </c>
      <c r="V159" s="12" t="s">
        <v>1011</v>
      </c>
      <c r="W159" s="13">
        <v>44116</v>
      </c>
      <c r="X159" s="13">
        <v>46326</v>
      </c>
      <c r="Y159" s="13">
        <v>32333</v>
      </c>
      <c r="Z159" s="12" t="s">
        <v>28</v>
      </c>
    </row>
    <row r="160" spans="1:26" x14ac:dyDescent="0.4">
      <c r="A160" s="12" t="s">
        <v>2379</v>
      </c>
      <c r="B160" s="11" t="s">
        <v>1008</v>
      </c>
      <c r="C160" s="11" t="s">
        <v>30</v>
      </c>
      <c r="D160" s="11" t="s">
        <v>31</v>
      </c>
      <c r="E160" s="11" t="s">
        <v>1009</v>
      </c>
      <c r="F160" s="11" t="s">
        <v>1010</v>
      </c>
      <c r="G160" s="12" t="s">
        <v>28</v>
      </c>
      <c r="H160" s="11" t="s">
        <v>34</v>
      </c>
      <c r="I160" s="11" t="s">
        <v>2420</v>
      </c>
      <c r="J160" s="12" t="s">
        <v>34</v>
      </c>
      <c r="K160" s="12" t="s">
        <v>34</v>
      </c>
      <c r="L160" s="12" t="s">
        <v>34</v>
      </c>
      <c r="M160" s="12" t="s">
        <v>34</v>
      </c>
      <c r="N160" s="12" t="s">
        <v>34</v>
      </c>
      <c r="O160" s="12" t="s">
        <v>28</v>
      </c>
      <c r="P160" s="11" t="s">
        <v>34</v>
      </c>
      <c r="Q160" s="12" t="s">
        <v>28</v>
      </c>
      <c r="R160" s="12" t="s">
        <v>28</v>
      </c>
      <c r="S160" s="12" t="s">
        <v>28</v>
      </c>
      <c r="T160" s="12" t="s">
        <v>83</v>
      </c>
      <c r="U160" s="12" t="s">
        <v>37</v>
      </c>
      <c r="V160" s="12" t="s">
        <v>1012</v>
      </c>
      <c r="W160" s="13">
        <v>44116</v>
      </c>
      <c r="X160" s="13">
        <v>46326</v>
      </c>
      <c r="Y160" s="13">
        <v>32283</v>
      </c>
      <c r="Z160" s="12" t="s">
        <v>28</v>
      </c>
    </row>
    <row r="161" spans="1:26" x14ac:dyDescent="0.4">
      <c r="A161" s="12" t="s">
        <v>2379</v>
      </c>
      <c r="B161" s="11" t="s">
        <v>1008</v>
      </c>
      <c r="C161" s="11" t="s">
        <v>30</v>
      </c>
      <c r="D161" s="11" t="s">
        <v>31</v>
      </c>
      <c r="E161" s="11" t="s">
        <v>1009</v>
      </c>
      <c r="F161" s="11" t="s">
        <v>1010</v>
      </c>
      <c r="G161" s="12" t="s">
        <v>28</v>
      </c>
      <c r="H161" s="11" t="s">
        <v>34</v>
      </c>
      <c r="I161" s="11" t="s">
        <v>2420</v>
      </c>
      <c r="J161" s="12" t="s">
        <v>34</v>
      </c>
      <c r="K161" s="12" t="s">
        <v>34</v>
      </c>
      <c r="L161" s="12" t="s">
        <v>34</v>
      </c>
      <c r="M161" s="12" t="s">
        <v>34</v>
      </c>
      <c r="N161" s="12" t="s">
        <v>34</v>
      </c>
      <c r="O161" s="12" t="s">
        <v>28</v>
      </c>
      <c r="P161" s="11" t="s">
        <v>34</v>
      </c>
      <c r="Q161" s="12" t="s">
        <v>28</v>
      </c>
      <c r="R161" s="12" t="s">
        <v>28</v>
      </c>
      <c r="S161" s="12" t="s">
        <v>28</v>
      </c>
      <c r="T161" s="12" t="s">
        <v>397</v>
      </c>
      <c r="U161" s="12" t="s">
        <v>28</v>
      </c>
      <c r="V161" s="12" t="s">
        <v>1013</v>
      </c>
      <c r="W161" s="13">
        <v>44116</v>
      </c>
      <c r="X161" s="13">
        <v>46326</v>
      </c>
      <c r="Y161" s="13">
        <v>32283</v>
      </c>
      <c r="Z161" s="12" t="s">
        <v>28</v>
      </c>
    </row>
    <row r="162" spans="1:26" x14ac:dyDescent="0.4">
      <c r="A162" s="12" t="s">
        <v>2379</v>
      </c>
      <c r="B162" s="11" t="s">
        <v>1008</v>
      </c>
      <c r="C162" s="11" t="s">
        <v>30</v>
      </c>
      <c r="D162" s="11" t="s">
        <v>31</v>
      </c>
      <c r="E162" s="11" t="s">
        <v>1009</v>
      </c>
      <c r="F162" s="11" t="s">
        <v>1010</v>
      </c>
      <c r="G162" s="12" t="s">
        <v>28</v>
      </c>
      <c r="H162" s="11" t="s">
        <v>34</v>
      </c>
      <c r="I162" s="11" t="s">
        <v>2420</v>
      </c>
      <c r="J162" s="12" t="s">
        <v>34</v>
      </c>
      <c r="K162" s="12" t="s">
        <v>34</v>
      </c>
      <c r="L162" s="12" t="s">
        <v>34</v>
      </c>
      <c r="M162" s="12" t="s">
        <v>34</v>
      </c>
      <c r="N162" s="12" t="s">
        <v>34</v>
      </c>
      <c r="O162" s="12" t="s">
        <v>28</v>
      </c>
      <c r="P162" s="11" t="s">
        <v>34</v>
      </c>
      <c r="Q162" s="12" t="s">
        <v>28</v>
      </c>
      <c r="R162" s="12" t="s">
        <v>28</v>
      </c>
      <c r="S162" s="12" t="s">
        <v>28</v>
      </c>
      <c r="T162" s="12" t="s">
        <v>85</v>
      </c>
      <c r="U162" s="12" t="s">
        <v>401</v>
      </c>
      <c r="V162" s="12" t="s">
        <v>1014</v>
      </c>
      <c r="W162" s="13">
        <v>44116</v>
      </c>
      <c r="X162" s="13">
        <v>46326</v>
      </c>
      <c r="Y162" s="13">
        <v>32283</v>
      </c>
      <c r="Z162" s="12" t="s">
        <v>28</v>
      </c>
    </row>
    <row r="163" spans="1:26" x14ac:dyDescent="0.4">
      <c r="A163" s="12" t="s">
        <v>1015</v>
      </c>
      <c r="B163" s="11" t="s">
        <v>1016</v>
      </c>
      <c r="C163" s="11" t="s">
        <v>30</v>
      </c>
      <c r="D163" s="11" t="s">
        <v>31</v>
      </c>
      <c r="E163" s="11" t="s">
        <v>1017</v>
      </c>
      <c r="F163" s="11" t="s">
        <v>975</v>
      </c>
      <c r="G163" s="12" t="s">
        <v>1018</v>
      </c>
      <c r="H163" s="11" t="s">
        <v>1019</v>
      </c>
      <c r="I163" s="11" t="s">
        <v>1020</v>
      </c>
      <c r="J163" s="12" t="s">
        <v>34</v>
      </c>
      <c r="K163" s="12" t="s">
        <v>34</v>
      </c>
      <c r="L163" s="12" t="s">
        <v>34</v>
      </c>
      <c r="M163" s="12" t="s">
        <v>34</v>
      </c>
      <c r="N163" s="12" t="s">
        <v>34</v>
      </c>
      <c r="O163" s="12" t="s">
        <v>28</v>
      </c>
      <c r="P163" s="11" t="s">
        <v>34</v>
      </c>
      <c r="Q163" s="12" t="s">
        <v>28</v>
      </c>
      <c r="R163" s="12" t="s">
        <v>28</v>
      </c>
      <c r="S163" s="12" t="s">
        <v>28</v>
      </c>
      <c r="T163" s="12" t="s">
        <v>58</v>
      </c>
      <c r="U163" s="12" t="s">
        <v>81</v>
      </c>
      <c r="V163" s="12" t="s">
        <v>1021</v>
      </c>
      <c r="W163" s="13">
        <v>43992</v>
      </c>
      <c r="X163" s="13">
        <v>46203</v>
      </c>
      <c r="Y163" s="13">
        <v>42104</v>
      </c>
      <c r="Z163" s="12" t="s">
        <v>28</v>
      </c>
    </row>
    <row r="164" spans="1:26" x14ac:dyDescent="0.4">
      <c r="A164" s="12" t="s">
        <v>1015</v>
      </c>
      <c r="B164" s="11" t="s">
        <v>1016</v>
      </c>
      <c r="C164" s="11" t="s">
        <v>30</v>
      </c>
      <c r="D164" s="11" t="s">
        <v>31</v>
      </c>
      <c r="E164" s="11" t="s">
        <v>1017</v>
      </c>
      <c r="F164" s="11" t="s">
        <v>975</v>
      </c>
      <c r="G164" s="12" t="s">
        <v>1018</v>
      </c>
      <c r="H164" s="11" t="s">
        <v>1019</v>
      </c>
      <c r="I164" s="11" t="s">
        <v>1020</v>
      </c>
      <c r="J164" s="12" t="s">
        <v>34</v>
      </c>
      <c r="K164" s="12" t="s">
        <v>34</v>
      </c>
      <c r="L164" s="12" t="s">
        <v>34</v>
      </c>
      <c r="M164" s="12" t="s">
        <v>34</v>
      </c>
      <c r="N164" s="12" t="s">
        <v>34</v>
      </c>
      <c r="O164" s="12" t="s">
        <v>28</v>
      </c>
      <c r="P164" s="11" t="s">
        <v>34</v>
      </c>
      <c r="Q164" s="12" t="s">
        <v>28</v>
      </c>
      <c r="R164" s="12" t="s">
        <v>28</v>
      </c>
      <c r="S164" s="12" t="s">
        <v>28</v>
      </c>
      <c r="T164" s="12" t="s">
        <v>36</v>
      </c>
      <c r="U164" s="12" t="s">
        <v>37</v>
      </c>
      <c r="V164" s="12" t="s">
        <v>1022</v>
      </c>
      <c r="W164" s="13">
        <v>43992</v>
      </c>
      <c r="X164" s="13">
        <v>46203</v>
      </c>
      <c r="Y164" s="13">
        <v>42104</v>
      </c>
      <c r="Z164" s="12" t="s">
        <v>28</v>
      </c>
    </row>
    <row r="165" spans="1:26" x14ac:dyDescent="0.4">
      <c r="A165" s="12" t="s">
        <v>1023</v>
      </c>
      <c r="B165" s="11" t="s">
        <v>363</v>
      </c>
      <c r="C165" s="11" t="s">
        <v>30</v>
      </c>
      <c r="D165" s="11" t="s">
        <v>31</v>
      </c>
      <c r="E165" s="11" t="s">
        <v>364</v>
      </c>
      <c r="F165" s="11" t="s">
        <v>815</v>
      </c>
      <c r="G165" s="12" t="s">
        <v>28</v>
      </c>
      <c r="H165" s="11" t="s">
        <v>28</v>
      </c>
      <c r="I165" s="11" t="s">
        <v>1024</v>
      </c>
      <c r="J165" s="12" t="s">
        <v>1025</v>
      </c>
      <c r="K165" s="12" t="s">
        <v>1026</v>
      </c>
      <c r="L165" s="12" t="s">
        <v>1027</v>
      </c>
      <c r="M165" s="12" t="s">
        <v>1028</v>
      </c>
      <c r="N165" s="12" t="s">
        <v>28</v>
      </c>
      <c r="O165" s="12" t="s">
        <v>28</v>
      </c>
      <c r="P165" s="11" t="s">
        <v>1029</v>
      </c>
      <c r="Q165" s="12" t="s">
        <v>78</v>
      </c>
      <c r="R165" s="12" t="s">
        <v>1030</v>
      </c>
      <c r="S165" s="12" t="s">
        <v>1031</v>
      </c>
      <c r="T165" s="12" t="s">
        <v>58</v>
      </c>
      <c r="U165" s="12" t="s">
        <v>81</v>
      </c>
      <c r="V165" s="12" t="s">
        <v>1032</v>
      </c>
      <c r="W165" s="13">
        <v>44308</v>
      </c>
      <c r="X165" s="13">
        <v>46203</v>
      </c>
      <c r="Y165" s="13">
        <v>44308</v>
      </c>
      <c r="Z165" s="12" t="s">
        <v>28</v>
      </c>
    </row>
    <row r="166" spans="1:26" x14ac:dyDescent="0.4">
      <c r="A166" s="12" t="s">
        <v>1033</v>
      </c>
      <c r="B166" s="11" t="s">
        <v>363</v>
      </c>
      <c r="C166" s="11" t="s">
        <v>30</v>
      </c>
      <c r="D166" s="11" t="s">
        <v>31</v>
      </c>
      <c r="E166" s="11" t="s">
        <v>364</v>
      </c>
      <c r="F166" s="11" t="s">
        <v>815</v>
      </c>
      <c r="G166" s="12" t="s">
        <v>28</v>
      </c>
      <c r="H166" s="11" t="s">
        <v>28</v>
      </c>
      <c r="I166" s="11" t="s">
        <v>614</v>
      </c>
      <c r="J166" s="12" t="s">
        <v>615</v>
      </c>
      <c r="K166" s="12" t="s">
        <v>616</v>
      </c>
      <c r="L166" s="12" t="s">
        <v>617</v>
      </c>
      <c r="M166" s="12" t="s">
        <v>618</v>
      </c>
      <c r="N166" s="12" t="s">
        <v>619</v>
      </c>
      <c r="O166" s="12" t="s">
        <v>28</v>
      </c>
      <c r="P166" s="11" t="s">
        <v>620</v>
      </c>
      <c r="Q166" s="12" t="s">
        <v>78</v>
      </c>
      <c r="R166" s="12" t="s">
        <v>621</v>
      </c>
      <c r="S166" s="12" t="s">
        <v>622</v>
      </c>
      <c r="T166" s="12" t="s">
        <v>253</v>
      </c>
      <c r="U166" s="12" t="s">
        <v>401</v>
      </c>
      <c r="V166" s="12" t="s">
        <v>1034</v>
      </c>
      <c r="W166" s="13">
        <v>44182</v>
      </c>
      <c r="X166" s="13">
        <v>46387</v>
      </c>
      <c r="Y166" s="13">
        <v>42359</v>
      </c>
      <c r="Z166" s="12" t="s">
        <v>623</v>
      </c>
    </row>
    <row r="167" spans="1:26" x14ac:dyDescent="0.4">
      <c r="A167" s="12" t="s">
        <v>1035</v>
      </c>
      <c r="B167" s="11" t="s">
        <v>880</v>
      </c>
      <c r="C167" s="11" t="s">
        <v>30</v>
      </c>
      <c r="D167" s="11" t="s">
        <v>54</v>
      </c>
      <c r="E167" s="11" t="s">
        <v>881</v>
      </c>
      <c r="F167" s="11" t="s">
        <v>882</v>
      </c>
      <c r="G167" s="12" t="s">
        <v>28</v>
      </c>
      <c r="H167" s="11" t="s">
        <v>1036</v>
      </c>
      <c r="I167" s="11" t="s">
        <v>614</v>
      </c>
      <c r="J167" s="12" t="s">
        <v>615</v>
      </c>
      <c r="K167" s="12" t="s">
        <v>616</v>
      </c>
      <c r="L167" s="12" t="s">
        <v>617</v>
      </c>
      <c r="M167" s="12" t="s">
        <v>618</v>
      </c>
      <c r="N167" s="12" t="s">
        <v>619</v>
      </c>
      <c r="O167" s="12" t="s">
        <v>28</v>
      </c>
      <c r="P167" s="11" t="s">
        <v>620</v>
      </c>
      <c r="Q167" s="12" t="s">
        <v>78</v>
      </c>
      <c r="R167" s="12" t="s">
        <v>621</v>
      </c>
      <c r="S167" s="12" t="s">
        <v>622</v>
      </c>
      <c r="T167" s="12" t="s">
        <v>253</v>
      </c>
      <c r="U167" s="12" t="s">
        <v>401</v>
      </c>
      <c r="V167" s="12" t="s">
        <v>1037</v>
      </c>
      <c r="W167" s="13">
        <v>44179</v>
      </c>
      <c r="X167" s="13">
        <v>46387</v>
      </c>
      <c r="Y167" s="13">
        <v>37950</v>
      </c>
      <c r="Z167" s="12" t="s">
        <v>623</v>
      </c>
    </row>
    <row r="168" spans="1:26" x14ac:dyDescent="0.4">
      <c r="A168" s="12" t="s">
        <v>1038</v>
      </c>
      <c r="B168" s="11" t="s">
        <v>53</v>
      </c>
      <c r="C168" s="11" t="s">
        <v>30</v>
      </c>
      <c r="D168" s="11" t="s">
        <v>54</v>
      </c>
      <c r="E168" s="11" t="s">
        <v>273</v>
      </c>
      <c r="F168" s="11" t="s">
        <v>1039</v>
      </c>
      <c r="G168" s="12" t="s">
        <v>28</v>
      </c>
      <c r="H168" s="11" t="s">
        <v>1040</v>
      </c>
      <c r="I168" s="11" t="s">
        <v>1041</v>
      </c>
      <c r="J168" s="12" t="s">
        <v>1042</v>
      </c>
      <c r="K168" s="12" t="s">
        <v>30</v>
      </c>
      <c r="L168" s="12" t="s">
        <v>369</v>
      </c>
      <c r="M168" s="12" t="s">
        <v>1043</v>
      </c>
      <c r="N168" s="12" t="s">
        <v>1044</v>
      </c>
      <c r="O168" s="12" t="s">
        <v>28</v>
      </c>
      <c r="P168" s="11" t="s">
        <v>1045</v>
      </c>
      <c r="Q168" s="12" t="s">
        <v>78</v>
      </c>
      <c r="R168" s="12" t="s">
        <v>1046</v>
      </c>
      <c r="S168" s="12" t="s">
        <v>1047</v>
      </c>
      <c r="T168" s="12" t="s">
        <v>253</v>
      </c>
      <c r="U168" s="12" t="s">
        <v>401</v>
      </c>
      <c r="V168" s="12" t="s">
        <v>1048</v>
      </c>
      <c r="W168" s="13">
        <v>44026</v>
      </c>
      <c r="X168" s="13">
        <v>46203</v>
      </c>
      <c r="Y168" s="13">
        <v>39899</v>
      </c>
      <c r="Z168" s="12" t="s">
        <v>623</v>
      </c>
    </row>
    <row r="169" spans="1:26" x14ac:dyDescent="0.4">
      <c r="A169" s="12" t="s">
        <v>1049</v>
      </c>
      <c r="B169" s="11" t="s">
        <v>1050</v>
      </c>
      <c r="C169" s="11" t="s">
        <v>30</v>
      </c>
      <c r="D169" s="11" t="s">
        <v>31</v>
      </c>
      <c r="E169" s="11" t="s">
        <v>1051</v>
      </c>
      <c r="F169" s="11" t="s">
        <v>1052</v>
      </c>
      <c r="G169" s="12" t="s">
        <v>28</v>
      </c>
      <c r="H169" s="11" t="s">
        <v>1053</v>
      </c>
      <c r="I169" s="11" t="s">
        <v>1054</v>
      </c>
      <c r="J169" s="12" t="s">
        <v>34</v>
      </c>
      <c r="K169" s="12" t="s">
        <v>34</v>
      </c>
      <c r="L169" s="12" t="s">
        <v>34</v>
      </c>
      <c r="M169" s="12" t="s">
        <v>34</v>
      </c>
      <c r="N169" s="12" t="s">
        <v>34</v>
      </c>
      <c r="O169" s="12" t="s">
        <v>28</v>
      </c>
      <c r="P169" s="11" t="s">
        <v>34</v>
      </c>
      <c r="Q169" s="12" t="s">
        <v>28</v>
      </c>
      <c r="R169" s="12" t="s">
        <v>28</v>
      </c>
      <c r="S169" s="12" t="s">
        <v>28</v>
      </c>
      <c r="T169" s="12" t="s">
        <v>58</v>
      </c>
      <c r="U169" s="12" t="s">
        <v>37</v>
      </c>
      <c r="V169" s="12" t="s">
        <v>1055</v>
      </c>
      <c r="W169" s="13">
        <v>44253</v>
      </c>
      <c r="X169" s="13">
        <v>46477</v>
      </c>
      <c r="Y169" s="13">
        <v>42306</v>
      </c>
      <c r="Z169" s="12" t="s">
        <v>28</v>
      </c>
    </row>
    <row r="170" spans="1:26" x14ac:dyDescent="0.4">
      <c r="A170" s="12" t="s">
        <v>1056</v>
      </c>
      <c r="B170" s="11" t="s">
        <v>53</v>
      </c>
      <c r="C170" s="11" t="s">
        <v>30</v>
      </c>
      <c r="D170" s="11" t="s">
        <v>54</v>
      </c>
      <c r="E170" s="11" t="s">
        <v>273</v>
      </c>
      <c r="F170" s="11" t="s">
        <v>1057</v>
      </c>
      <c r="G170" s="12" t="s">
        <v>28</v>
      </c>
      <c r="H170" s="11" t="s">
        <v>34</v>
      </c>
      <c r="I170" s="11" t="s">
        <v>1058</v>
      </c>
      <c r="J170" s="12" t="s">
        <v>34</v>
      </c>
      <c r="K170" s="12" t="s">
        <v>34</v>
      </c>
      <c r="L170" s="12" t="s">
        <v>34</v>
      </c>
      <c r="M170" s="12" t="s">
        <v>34</v>
      </c>
      <c r="N170" s="12" t="s">
        <v>34</v>
      </c>
      <c r="O170" s="12" t="s">
        <v>28</v>
      </c>
      <c r="P170" s="11" t="s">
        <v>34</v>
      </c>
      <c r="Q170" s="12" t="s">
        <v>28</v>
      </c>
      <c r="R170" s="12" t="s">
        <v>28</v>
      </c>
      <c r="S170" s="12" t="s">
        <v>28</v>
      </c>
      <c r="T170" s="12" t="s">
        <v>58</v>
      </c>
      <c r="U170" s="12" t="s">
        <v>37</v>
      </c>
      <c r="V170" s="12" t="s">
        <v>1059</v>
      </c>
      <c r="W170" s="13">
        <v>44013</v>
      </c>
      <c r="X170" s="13">
        <v>46203</v>
      </c>
      <c r="Y170" s="13">
        <v>29738</v>
      </c>
      <c r="Z170" s="12" t="s">
        <v>28</v>
      </c>
    </row>
    <row r="171" spans="1:26" ht="27" x14ac:dyDescent="0.4">
      <c r="A171" s="12" t="s">
        <v>1060</v>
      </c>
      <c r="B171" s="11" t="s">
        <v>753</v>
      </c>
      <c r="C171" s="11" t="s">
        <v>30</v>
      </c>
      <c r="D171" s="11" t="s">
        <v>306</v>
      </c>
      <c r="E171" s="11" t="s">
        <v>754</v>
      </c>
      <c r="F171" s="11" t="s">
        <v>755</v>
      </c>
      <c r="G171" s="12" t="s">
        <v>28</v>
      </c>
      <c r="H171" s="11" t="s">
        <v>756</v>
      </c>
      <c r="I171" s="11" t="s">
        <v>757</v>
      </c>
      <c r="J171" s="12" t="s">
        <v>753</v>
      </c>
      <c r="K171" s="12" t="s">
        <v>30</v>
      </c>
      <c r="L171" s="12" t="s">
        <v>306</v>
      </c>
      <c r="M171" s="12" t="s">
        <v>754</v>
      </c>
      <c r="N171" s="12" t="s">
        <v>755</v>
      </c>
      <c r="O171" s="12" t="s">
        <v>28</v>
      </c>
      <c r="P171" s="11" t="s">
        <v>756</v>
      </c>
      <c r="Q171" s="12" t="s">
        <v>78</v>
      </c>
      <c r="R171" s="12" t="s">
        <v>758</v>
      </c>
      <c r="S171" s="12" t="s">
        <v>759</v>
      </c>
      <c r="T171" s="12" t="s">
        <v>253</v>
      </c>
      <c r="U171" s="12" t="s">
        <v>37</v>
      </c>
      <c r="V171" s="12" t="s">
        <v>1061</v>
      </c>
      <c r="W171" s="13">
        <v>44026</v>
      </c>
      <c r="X171" s="13">
        <v>46234</v>
      </c>
      <c r="Y171" s="13">
        <v>34498</v>
      </c>
      <c r="Z171" s="12" t="s">
        <v>28</v>
      </c>
    </row>
    <row r="172" spans="1:26" x14ac:dyDescent="0.4">
      <c r="A172" s="12" t="s">
        <v>1062</v>
      </c>
      <c r="B172" s="11" t="s">
        <v>88</v>
      </c>
      <c r="C172" s="11" t="s">
        <v>30</v>
      </c>
      <c r="D172" s="11" t="s">
        <v>31</v>
      </c>
      <c r="E172" s="11" t="s">
        <v>89</v>
      </c>
      <c r="F172" s="11" t="s">
        <v>571</v>
      </c>
      <c r="G172" s="12" t="s">
        <v>1063</v>
      </c>
      <c r="H172" s="11" t="s">
        <v>28</v>
      </c>
      <c r="I172" s="11" t="s">
        <v>1064</v>
      </c>
      <c r="J172" s="12" t="s">
        <v>34</v>
      </c>
      <c r="K172" s="12" t="s">
        <v>34</v>
      </c>
      <c r="L172" s="12" t="s">
        <v>34</v>
      </c>
      <c r="M172" s="12" t="s">
        <v>34</v>
      </c>
      <c r="N172" s="12" t="s">
        <v>34</v>
      </c>
      <c r="O172" s="12" t="s">
        <v>28</v>
      </c>
      <c r="P172" s="11" t="s">
        <v>34</v>
      </c>
      <c r="Q172" s="12" t="s">
        <v>28</v>
      </c>
      <c r="R172" s="12" t="s">
        <v>28</v>
      </c>
      <c r="S172" s="12" t="s">
        <v>28</v>
      </c>
      <c r="T172" s="12" t="s">
        <v>58</v>
      </c>
      <c r="U172" s="12" t="s">
        <v>37</v>
      </c>
      <c r="V172" s="12" t="s">
        <v>1065</v>
      </c>
      <c r="W172" s="13">
        <v>44201</v>
      </c>
      <c r="X172" s="13">
        <v>46203</v>
      </c>
      <c r="Y172" s="13">
        <v>44201</v>
      </c>
      <c r="Z172" s="12" t="s">
        <v>28</v>
      </c>
    </row>
    <row r="173" spans="1:26" ht="27" x14ac:dyDescent="0.4">
      <c r="A173" s="12" t="s">
        <v>1066</v>
      </c>
      <c r="B173" s="11" t="s">
        <v>1067</v>
      </c>
      <c r="C173" s="11" t="s">
        <v>30</v>
      </c>
      <c r="D173" s="11" t="s">
        <v>306</v>
      </c>
      <c r="E173" s="11" t="s">
        <v>1068</v>
      </c>
      <c r="F173" s="11" t="s">
        <v>1069</v>
      </c>
      <c r="G173" s="12" t="s">
        <v>28</v>
      </c>
      <c r="H173" s="11" t="s">
        <v>1070</v>
      </c>
      <c r="I173" s="11" t="s">
        <v>1071</v>
      </c>
      <c r="J173" s="12" t="s">
        <v>1072</v>
      </c>
      <c r="K173" s="12" t="s">
        <v>30</v>
      </c>
      <c r="L173" s="12" t="s">
        <v>498</v>
      </c>
      <c r="M173" s="12" t="s">
        <v>1073</v>
      </c>
      <c r="N173" s="12" t="s">
        <v>1074</v>
      </c>
      <c r="O173" s="12" t="s">
        <v>28</v>
      </c>
      <c r="P173" s="11" t="s">
        <v>1075</v>
      </c>
      <c r="Q173" s="12" t="s">
        <v>78</v>
      </c>
      <c r="R173" s="12" t="s">
        <v>28</v>
      </c>
      <c r="S173" s="12" t="s">
        <v>1076</v>
      </c>
      <c r="T173" s="12" t="s">
        <v>58</v>
      </c>
      <c r="U173" s="12" t="s">
        <v>81</v>
      </c>
      <c r="V173" s="12" t="s">
        <v>1077</v>
      </c>
      <c r="W173" s="13">
        <v>44211</v>
      </c>
      <c r="X173" s="13">
        <v>46418</v>
      </c>
      <c r="Y173" s="13">
        <v>34555</v>
      </c>
      <c r="Z173" s="12" t="s">
        <v>28</v>
      </c>
    </row>
    <row r="174" spans="1:26" ht="27" x14ac:dyDescent="0.4">
      <c r="A174" s="12" t="s">
        <v>1066</v>
      </c>
      <c r="B174" s="11" t="s">
        <v>1067</v>
      </c>
      <c r="C174" s="11" t="s">
        <v>30</v>
      </c>
      <c r="D174" s="11" t="s">
        <v>306</v>
      </c>
      <c r="E174" s="11" t="s">
        <v>1068</v>
      </c>
      <c r="F174" s="11" t="s">
        <v>1069</v>
      </c>
      <c r="G174" s="12" t="s">
        <v>28</v>
      </c>
      <c r="H174" s="11" t="s">
        <v>1070</v>
      </c>
      <c r="I174" s="11" t="s">
        <v>1071</v>
      </c>
      <c r="J174" s="12" t="s">
        <v>1072</v>
      </c>
      <c r="K174" s="12" t="s">
        <v>30</v>
      </c>
      <c r="L174" s="12" t="s">
        <v>498</v>
      </c>
      <c r="M174" s="12" t="s">
        <v>1073</v>
      </c>
      <c r="N174" s="12" t="s">
        <v>1074</v>
      </c>
      <c r="O174" s="12" t="s">
        <v>28</v>
      </c>
      <c r="P174" s="11" t="s">
        <v>1075</v>
      </c>
      <c r="Q174" s="12" t="s">
        <v>78</v>
      </c>
      <c r="R174" s="12" t="s">
        <v>28</v>
      </c>
      <c r="S174" s="12" t="s">
        <v>1076</v>
      </c>
      <c r="T174" s="12" t="s">
        <v>83</v>
      </c>
      <c r="U174" s="12" t="s">
        <v>37</v>
      </c>
      <c r="V174" s="12" t="s">
        <v>1078</v>
      </c>
      <c r="W174" s="13">
        <v>44211</v>
      </c>
      <c r="X174" s="13">
        <v>46418</v>
      </c>
      <c r="Y174" s="13">
        <v>34555</v>
      </c>
      <c r="Z174" s="12" t="s">
        <v>28</v>
      </c>
    </row>
    <row r="175" spans="1:26" x14ac:dyDescent="0.4">
      <c r="A175" s="12" t="s">
        <v>1079</v>
      </c>
      <c r="B175" s="11" t="s">
        <v>151</v>
      </c>
      <c r="C175" s="11" t="s">
        <v>30</v>
      </c>
      <c r="D175" s="11" t="s">
        <v>31</v>
      </c>
      <c r="E175" s="11" t="s">
        <v>152</v>
      </c>
      <c r="F175" s="11" t="s">
        <v>1080</v>
      </c>
      <c r="G175" s="12" t="s">
        <v>154</v>
      </c>
      <c r="H175" s="11" t="s">
        <v>34</v>
      </c>
      <c r="I175" s="11" t="s">
        <v>1081</v>
      </c>
      <c r="J175" s="12" t="s">
        <v>34</v>
      </c>
      <c r="K175" s="12" t="s">
        <v>34</v>
      </c>
      <c r="L175" s="12" t="s">
        <v>34</v>
      </c>
      <c r="M175" s="12" t="s">
        <v>34</v>
      </c>
      <c r="N175" s="12" t="s">
        <v>34</v>
      </c>
      <c r="O175" s="12" t="s">
        <v>28</v>
      </c>
      <c r="P175" s="11" t="s">
        <v>34</v>
      </c>
      <c r="Q175" s="12" t="s">
        <v>28</v>
      </c>
      <c r="R175" s="12" t="s">
        <v>28</v>
      </c>
      <c r="S175" s="12" t="s">
        <v>28</v>
      </c>
      <c r="T175" s="12" t="s">
        <v>36</v>
      </c>
      <c r="U175" s="12" t="s">
        <v>37</v>
      </c>
      <c r="V175" s="12" t="s">
        <v>1082</v>
      </c>
      <c r="W175" s="13">
        <v>44089</v>
      </c>
      <c r="X175" s="13">
        <v>46265</v>
      </c>
      <c r="Y175" s="13">
        <v>42242</v>
      </c>
      <c r="Z175" s="12"/>
    </row>
    <row r="176" spans="1:26" x14ac:dyDescent="0.4">
      <c r="A176" s="12" t="s">
        <v>1084</v>
      </c>
      <c r="B176" s="11" t="s">
        <v>865</v>
      </c>
      <c r="C176" s="11" t="s">
        <v>30</v>
      </c>
      <c r="D176" s="11" t="s">
        <v>31</v>
      </c>
      <c r="E176" s="11" t="s">
        <v>866</v>
      </c>
      <c r="F176" s="11" t="s">
        <v>1085</v>
      </c>
      <c r="G176" s="12" t="s">
        <v>28</v>
      </c>
      <c r="H176" s="11" t="s">
        <v>1086</v>
      </c>
      <c r="I176" s="11" t="s">
        <v>1087</v>
      </c>
      <c r="J176" s="12" t="s">
        <v>1088</v>
      </c>
      <c r="K176" s="12" t="s">
        <v>30</v>
      </c>
      <c r="L176" s="12" t="s">
        <v>369</v>
      </c>
      <c r="M176" s="12" t="s">
        <v>1089</v>
      </c>
      <c r="N176" s="12" t="s">
        <v>1090</v>
      </c>
      <c r="O176" s="12" t="s">
        <v>28</v>
      </c>
      <c r="P176" s="11" t="s">
        <v>1091</v>
      </c>
      <c r="Q176" s="12" t="s">
        <v>78</v>
      </c>
      <c r="R176" s="12" t="s">
        <v>28</v>
      </c>
      <c r="S176" s="12" t="s">
        <v>1092</v>
      </c>
      <c r="T176" s="12" t="s">
        <v>58</v>
      </c>
      <c r="U176" s="12" t="s">
        <v>37</v>
      </c>
      <c r="V176" s="12" t="s">
        <v>1093</v>
      </c>
      <c r="W176" s="13">
        <v>43999</v>
      </c>
      <c r="X176" s="13">
        <v>46203</v>
      </c>
      <c r="Y176" s="13">
        <v>35538</v>
      </c>
      <c r="Z176" s="12" t="s">
        <v>28</v>
      </c>
    </row>
    <row r="177" spans="1:26" x14ac:dyDescent="0.4">
      <c r="A177" s="12" t="s">
        <v>1094</v>
      </c>
      <c r="B177" s="11" t="s">
        <v>324</v>
      </c>
      <c r="C177" s="11" t="s">
        <v>30</v>
      </c>
      <c r="D177" s="11" t="s">
        <v>54</v>
      </c>
      <c r="E177" s="11" t="s">
        <v>325</v>
      </c>
      <c r="F177" s="11" t="s">
        <v>1095</v>
      </c>
      <c r="G177" s="12" t="s">
        <v>28</v>
      </c>
      <c r="H177" s="11" t="s">
        <v>1096</v>
      </c>
      <c r="I177" s="11" t="s">
        <v>1097</v>
      </c>
      <c r="J177" s="12" t="s">
        <v>324</v>
      </c>
      <c r="K177" s="12" t="s">
        <v>30</v>
      </c>
      <c r="L177" s="12" t="s">
        <v>54</v>
      </c>
      <c r="M177" s="12" t="s">
        <v>325</v>
      </c>
      <c r="N177" s="12" t="s">
        <v>1095</v>
      </c>
      <c r="O177" s="12" t="s">
        <v>28</v>
      </c>
      <c r="P177" s="11" t="s">
        <v>1096</v>
      </c>
      <c r="Q177" s="12" t="s">
        <v>78</v>
      </c>
      <c r="R177" s="12" t="s">
        <v>1098</v>
      </c>
      <c r="S177" s="12" t="s">
        <v>1099</v>
      </c>
      <c r="T177" s="12" t="s">
        <v>36</v>
      </c>
      <c r="U177" s="12" t="s">
        <v>37</v>
      </c>
      <c r="V177" s="12" t="s">
        <v>1100</v>
      </c>
      <c r="W177" s="13">
        <v>44251</v>
      </c>
      <c r="X177" s="13">
        <v>46203</v>
      </c>
      <c r="Y177" s="13">
        <v>44251</v>
      </c>
      <c r="Z177" s="12" t="s">
        <v>28</v>
      </c>
    </row>
    <row r="178" spans="1:26" x14ac:dyDescent="0.4">
      <c r="A178" s="12" t="s">
        <v>1094</v>
      </c>
      <c r="B178" s="11" t="s">
        <v>324</v>
      </c>
      <c r="C178" s="11" t="s">
        <v>30</v>
      </c>
      <c r="D178" s="11" t="s">
        <v>54</v>
      </c>
      <c r="E178" s="11" t="s">
        <v>325</v>
      </c>
      <c r="F178" s="11" t="s">
        <v>1095</v>
      </c>
      <c r="G178" s="12" t="s">
        <v>28</v>
      </c>
      <c r="H178" s="11" t="s">
        <v>1096</v>
      </c>
      <c r="I178" s="11" t="s">
        <v>1097</v>
      </c>
      <c r="J178" s="12" t="s">
        <v>324</v>
      </c>
      <c r="K178" s="12" t="s">
        <v>30</v>
      </c>
      <c r="L178" s="12" t="s">
        <v>54</v>
      </c>
      <c r="M178" s="12" t="s">
        <v>325</v>
      </c>
      <c r="N178" s="12" t="s">
        <v>1095</v>
      </c>
      <c r="O178" s="12" t="s">
        <v>28</v>
      </c>
      <c r="P178" s="11" t="s">
        <v>1096</v>
      </c>
      <c r="Q178" s="12" t="s">
        <v>78</v>
      </c>
      <c r="R178" s="12" t="s">
        <v>1098</v>
      </c>
      <c r="S178" s="12" t="s">
        <v>1099</v>
      </c>
      <c r="T178" s="12" t="s">
        <v>83</v>
      </c>
      <c r="U178" s="12" t="s">
        <v>401</v>
      </c>
      <c r="V178" s="12" t="s">
        <v>1101</v>
      </c>
      <c r="W178" s="13">
        <v>44265</v>
      </c>
      <c r="X178" s="13">
        <v>46203</v>
      </c>
      <c r="Y178" s="13">
        <v>44265</v>
      </c>
      <c r="Z178" s="12" t="s">
        <v>28</v>
      </c>
    </row>
    <row r="179" spans="1:26" x14ac:dyDescent="0.4">
      <c r="A179" s="12" t="s">
        <v>1094</v>
      </c>
      <c r="B179" s="11" t="s">
        <v>324</v>
      </c>
      <c r="C179" s="11" t="s">
        <v>30</v>
      </c>
      <c r="D179" s="11" t="s">
        <v>54</v>
      </c>
      <c r="E179" s="11" t="s">
        <v>325</v>
      </c>
      <c r="F179" s="11" t="s">
        <v>1095</v>
      </c>
      <c r="G179" s="12" t="s">
        <v>28</v>
      </c>
      <c r="H179" s="11" t="s">
        <v>1096</v>
      </c>
      <c r="I179" s="11" t="s">
        <v>1097</v>
      </c>
      <c r="J179" s="12" t="s">
        <v>324</v>
      </c>
      <c r="K179" s="12" t="s">
        <v>30</v>
      </c>
      <c r="L179" s="12" t="s">
        <v>54</v>
      </c>
      <c r="M179" s="12" t="s">
        <v>325</v>
      </c>
      <c r="N179" s="12" t="s">
        <v>1095</v>
      </c>
      <c r="O179" s="12" t="s">
        <v>28</v>
      </c>
      <c r="P179" s="11" t="s">
        <v>1096</v>
      </c>
      <c r="Q179" s="12" t="s">
        <v>78</v>
      </c>
      <c r="R179" s="12" t="s">
        <v>1098</v>
      </c>
      <c r="S179" s="12" t="s">
        <v>1099</v>
      </c>
      <c r="T179" s="12" t="s">
        <v>129</v>
      </c>
      <c r="U179" s="12" t="s">
        <v>28</v>
      </c>
      <c r="V179" s="12" t="s">
        <v>1102</v>
      </c>
      <c r="W179" s="13">
        <v>44251</v>
      </c>
      <c r="X179" s="13">
        <v>46203</v>
      </c>
      <c r="Y179" s="13">
        <v>44251</v>
      </c>
      <c r="Z179" s="12" t="s">
        <v>28</v>
      </c>
    </row>
    <row r="180" spans="1:26" ht="27" x14ac:dyDescent="0.4">
      <c r="A180" s="12" t="s">
        <v>1103</v>
      </c>
      <c r="B180" s="11" t="s">
        <v>1104</v>
      </c>
      <c r="C180" s="11" t="s">
        <v>30</v>
      </c>
      <c r="D180" s="11" t="s">
        <v>31</v>
      </c>
      <c r="E180" s="11" t="s">
        <v>1105</v>
      </c>
      <c r="F180" s="11" t="s">
        <v>1106</v>
      </c>
      <c r="G180" s="12" t="s">
        <v>28</v>
      </c>
      <c r="H180" s="11" t="s">
        <v>1107</v>
      </c>
      <c r="I180" s="11" t="s">
        <v>1108</v>
      </c>
      <c r="J180" s="12" t="s">
        <v>1109</v>
      </c>
      <c r="K180" s="12" t="s">
        <v>616</v>
      </c>
      <c r="L180" s="12" t="s">
        <v>1110</v>
      </c>
      <c r="M180" s="12" t="s">
        <v>1111</v>
      </c>
      <c r="N180" s="12" t="s">
        <v>1112</v>
      </c>
      <c r="O180" s="12" t="s">
        <v>28</v>
      </c>
      <c r="P180" s="11" t="s">
        <v>1113</v>
      </c>
      <c r="Q180" s="12" t="s">
        <v>78</v>
      </c>
      <c r="R180" s="12" t="s">
        <v>1114</v>
      </c>
      <c r="S180" s="12" t="s">
        <v>1115</v>
      </c>
      <c r="T180" s="12" t="s">
        <v>58</v>
      </c>
      <c r="U180" s="12" t="s">
        <v>37</v>
      </c>
      <c r="V180" s="12" t="s">
        <v>1116</v>
      </c>
      <c r="W180" s="13">
        <v>44160</v>
      </c>
      <c r="X180" s="13">
        <v>46356</v>
      </c>
      <c r="Y180" s="13">
        <v>42235</v>
      </c>
      <c r="Z180" s="12" t="s">
        <v>28</v>
      </c>
    </row>
    <row r="181" spans="1:26" ht="27" x14ac:dyDescent="0.4">
      <c r="A181" s="12" t="s">
        <v>1117</v>
      </c>
      <c r="B181" s="11" t="s">
        <v>1104</v>
      </c>
      <c r="C181" s="11" t="s">
        <v>30</v>
      </c>
      <c r="D181" s="11" t="s">
        <v>31</v>
      </c>
      <c r="E181" s="11" t="s">
        <v>1105</v>
      </c>
      <c r="F181" s="11" t="s">
        <v>1106</v>
      </c>
      <c r="G181" s="12" t="s">
        <v>28</v>
      </c>
      <c r="H181" s="11" t="s">
        <v>1107</v>
      </c>
      <c r="I181" s="11" t="s">
        <v>1108</v>
      </c>
      <c r="J181" s="12" t="s">
        <v>1109</v>
      </c>
      <c r="K181" s="12" t="s">
        <v>616</v>
      </c>
      <c r="L181" s="12" t="s">
        <v>1110</v>
      </c>
      <c r="M181" s="12" t="s">
        <v>1111</v>
      </c>
      <c r="N181" s="12" t="s">
        <v>1112</v>
      </c>
      <c r="O181" s="12" t="s">
        <v>28</v>
      </c>
      <c r="P181" s="11" t="s">
        <v>1113</v>
      </c>
      <c r="Q181" s="12" t="s">
        <v>78</v>
      </c>
      <c r="R181" s="12" t="s">
        <v>1114</v>
      </c>
      <c r="S181" s="12" t="s">
        <v>1115</v>
      </c>
      <c r="T181" s="12" t="s">
        <v>58</v>
      </c>
      <c r="U181" s="12" t="s">
        <v>37</v>
      </c>
      <c r="V181" s="12" t="s">
        <v>1118</v>
      </c>
      <c r="W181" s="13">
        <v>44160</v>
      </c>
      <c r="X181" s="13">
        <v>46356</v>
      </c>
      <c r="Y181" s="13">
        <v>42235</v>
      </c>
      <c r="Z181" s="12" t="s">
        <v>28</v>
      </c>
    </row>
    <row r="182" spans="1:26" x14ac:dyDescent="0.4">
      <c r="A182" s="12" t="s">
        <v>1119</v>
      </c>
      <c r="B182" s="11" t="s">
        <v>1120</v>
      </c>
      <c r="C182" s="11" t="s">
        <v>30</v>
      </c>
      <c r="D182" s="11" t="s">
        <v>31</v>
      </c>
      <c r="E182" s="11" t="s">
        <v>1121</v>
      </c>
      <c r="F182" s="11" t="s">
        <v>1122</v>
      </c>
      <c r="G182" s="12" t="s">
        <v>28</v>
      </c>
      <c r="H182" s="11" t="s">
        <v>1123</v>
      </c>
      <c r="I182" s="11" t="s">
        <v>1124</v>
      </c>
      <c r="J182" s="12" t="s">
        <v>34</v>
      </c>
      <c r="K182" s="12" t="s">
        <v>34</v>
      </c>
      <c r="L182" s="12" t="s">
        <v>34</v>
      </c>
      <c r="M182" s="12" t="s">
        <v>34</v>
      </c>
      <c r="N182" s="12" t="s">
        <v>34</v>
      </c>
      <c r="O182" s="12" t="s">
        <v>28</v>
      </c>
      <c r="P182" s="11" t="s">
        <v>34</v>
      </c>
      <c r="Q182" s="12" t="s">
        <v>28</v>
      </c>
      <c r="R182" s="12" t="s">
        <v>28</v>
      </c>
      <c r="S182" s="12" t="s">
        <v>28</v>
      </c>
      <c r="T182" s="12" t="s">
        <v>58</v>
      </c>
      <c r="U182" s="12" t="s">
        <v>37</v>
      </c>
      <c r="V182" s="12" t="s">
        <v>1125</v>
      </c>
      <c r="W182" s="13">
        <v>44278</v>
      </c>
      <c r="X182" s="13">
        <v>46203</v>
      </c>
      <c r="Y182" s="13">
        <v>44278</v>
      </c>
      <c r="Z182" s="12" t="s">
        <v>28</v>
      </c>
    </row>
    <row r="183" spans="1:26" x14ac:dyDescent="0.4">
      <c r="A183" s="12" t="s">
        <v>1126</v>
      </c>
      <c r="B183" s="11" t="s">
        <v>1127</v>
      </c>
      <c r="C183" s="11" t="s">
        <v>30</v>
      </c>
      <c r="D183" s="11" t="s">
        <v>31</v>
      </c>
      <c r="E183" s="11" t="s">
        <v>1128</v>
      </c>
      <c r="F183" s="11" t="s">
        <v>1057</v>
      </c>
      <c r="G183" s="12" t="s">
        <v>28</v>
      </c>
      <c r="H183" s="11" t="s">
        <v>1129</v>
      </c>
      <c r="I183" s="11" t="s">
        <v>614</v>
      </c>
      <c r="J183" s="12" t="s">
        <v>615</v>
      </c>
      <c r="K183" s="12" t="s">
        <v>616</v>
      </c>
      <c r="L183" s="12" t="s">
        <v>617</v>
      </c>
      <c r="M183" s="12" t="s">
        <v>618</v>
      </c>
      <c r="N183" s="12" t="s">
        <v>619</v>
      </c>
      <c r="O183" s="12" t="s">
        <v>28</v>
      </c>
      <c r="P183" s="11" t="s">
        <v>620</v>
      </c>
      <c r="Q183" s="12" t="s">
        <v>78</v>
      </c>
      <c r="R183" s="12" t="s">
        <v>621</v>
      </c>
      <c r="S183" s="12" t="s">
        <v>622</v>
      </c>
      <c r="T183" s="12" t="s">
        <v>253</v>
      </c>
      <c r="U183" s="12" t="s">
        <v>401</v>
      </c>
      <c r="V183" s="12" t="s">
        <v>1130</v>
      </c>
      <c r="W183" s="13">
        <v>44244</v>
      </c>
      <c r="X183" s="13">
        <v>46446</v>
      </c>
      <c r="Y183" s="13">
        <v>42318</v>
      </c>
      <c r="Z183" s="12" t="s">
        <v>623</v>
      </c>
    </row>
    <row r="184" spans="1:26" x14ac:dyDescent="0.4">
      <c r="A184" s="12" t="s">
        <v>1131</v>
      </c>
      <c r="B184" s="11" t="s">
        <v>673</v>
      </c>
      <c r="C184" s="11" t="s">
        <v>30</v>
      </c>
      <c r="D184" s="11" t="s">
        <v>31</v>
      </c>
      <c r="E184" s="11" t="s">
        <v>674</v>
      </c>
      <c r="F184" s="11" t="s">
        <v>1132</v>
      </c>
      <c r="G184" s="12" t="s">
        <v>28</v>
      </c>
      <c r="H184" s="11" t="s">
        <v>28</v>
      </c>
      <c r="I184" s="11" t="s">
        <v>614</v>
      </c>
      <c r="J184" s="12" t="s">
        <v>615</v>
      </c>
      <c r="K184" s="12" t="s">
        <v>616</v>
      </c>
      <c r="L184" s="12" t="s">
        <v>617</v>
      </c>
      <c r="M184" s="12" t="s">
        <v>618</v>
      </c>
      <c r="N184" s="12" t="s">
        <v>619</v>
      </c>
      <c r="O184" s="12" t="s">
        <v>28</v>
      </c>
      <c r="P184" s="11" t="s">
        <v>620</v>
      </c>
      <c r="Q184" s="12" t="s">
        <v>78</v>
      </c>
      <c r="R184" s="12" t="s">
        <v>621</v>
      </c>
      <c r="S184" s="12" t="s">
        <v>622</v>
      </c>
      <c r="T184" s="12" t="s">
        <v>253</v>
      </c>
      <c r="U184" s="12" t="s">
        <v>401</v>
      </c>
      <c r="V184" s="12" t="s">
        <v>1133</v>
      </c>
      <c r="W184" s="13">
        <v>44099</v>
      </c>
      <c r="X184" s="13">
        <v>46295</v>
      </c>
      <c r="Y184" s="13">
        <v>42262</v>
      </c>
      <c r="Z184" s="12" t="s">
        <v>623</v>
      </c>
    </row>
    <row r="185" spans="1:26" ht="27" x14ac:dyDescent="0.4">
      <c r="A185" s="12" t="s">
        <v>1134</v>
      </c>
      <c r="B185" s="11" t="s">
        <v>159</v>
      </c>
      <c r="C185" s="11" t="s">
        <v>30</v>
      </c>
      <c r="D185" s="11" t="s">
        <v>31</v>
      </c>
      <c r="E185" s="11" t="s">
        <v>160</v>
      </c>
      <c r="F185" s="11" t="s">
        <v>1135</v>
      </c>
      <c r="G185" s="12" t="s">
        <v>28</v>
      </c>
      <c r="H185" s="11" t="s">
        <v>1136</v>
      </c>
      <c r="I185" s="11" t="s">
        <v>1137</v>
      </c>
      <c r="J185" s="12" t="s">
        <v>28</v>
      </c>
      <c r="K185" s="12" t="s">
        <v>528</v>
      </c>
      <c r="L185" s="12" t="s">
        <v>1138</v>
      </c>
      <c r="M185" s="12" t="s">
        <v>1139</v>
      </c>
      <c r="N185" s="12" t="s">
        <v>1140</v>
      </c>
      <c r="O185" s="12" t="s">
        <v>28</v>
      </c>
      <c r="P185" s="11" t="s">
        <v>1141</v>
      </c>
      <c r="Q185" s="12" t="s">
        <v>78</v>
      </c>
      <c r="R185" s="12" t="s">
        <v>1142</v>
      </c>
      <c r="S185" s="12" t="s">
        <v>1143</v>
      </c>
      <c r="T185" s="12" t="s">
        <v>397</v>
      </c>
      <c r="U185" s="12" t="s">
        <v>28</v>
      </c>
      <c r="V185" s="12" t="s">
        <v>1144</v>
      </c>
      <c r="W185" s="13">
        <v>44013</v>
      </c>
      <c r="X185" s="13">
        <v>46203</v>
      </c>
      <c r="Y185" s="13">
        <v>39860</v>
      </c>
      <c r="Z185" s="12" t="s">
        <v>623</v>
      </c>
    </row>
    <row r="186" spans="1:26" x14ac:dyDescent="0.4">
      <c r="A186" s="12" t="s">
        <v>1145</v>
      </c>
      <c r="B186" s="11" t="s">
        <v>356</v>
      </c>
      <c r="C186" s="11" t="s">
        <v>30</v>
      </c>
      <c r="D186" s="11" t="s">
        <v>31</v>
      </c>
      <c r="E186" s="11" t="s">
        <v>357</v>
      </c>
      <c r="F186" s="11" t="s">
        <v>1146</v>
      </c>
      <c r="G186" s="12" t="s">
        <v>28</v>
      </c>
      <c r="H186" s="11" t="s">
        <v>34</v>
      </c>
      <c r="I186" s="11" t="s">
        <v>1147</v>
      </c>
      <c r="J186" s="12" t="s">
        <v>34</v>
      </c>
      <c r="K186" s="12" t="s">
        <v>34</v>
      </c>
      <c r="L186" s="12" t="s">
        <v>34</v>
      </c>
      <c r="M186" s="12" t="s">
        <v>34</v>
      </c>
      <c r="N186" s="12" t="s">
        <v>34</v>
      </c>
      <c r="O186" s="12" t="s">
        <v>28</v>
      </c>
      <c r="P186" s="11" t="s">
        <v>34</v>
      </c>
      <c r="Q186" s="12" t="s">
        <v>28</v>
      </c>
      <c r="R186" s="12" t="s">
        <v>28</v>
      </c>
      <c r="S186" s="12" t="s">
        <v>28</v>
      </c>
      <c r="T186" s="12" t="s">
        <v>58</v>
      </c>
      <c r="U186" s="12" t="s">
        <v>37</v>
      </c>
      <c r="V186" s="12" t="s">
        <v>1148</v>
      </c>
      <c r="W186" s="13">
        <v>44260</v>
      </c>
      <c r="X186" s="13">
        <v>46477</v>
      </c>
      <c r="Y186" s="13">
        <v>40102</v>
      </c>
      <c r="Z186" s="12" t="s">
        <v>28</v>
      </c>
    </row>
    <row r="187" spans="1:26" x14ac:dyDescent="0.4">
      <c r="A187" s="12" t="s">
        <v>1149</v>
      </c>
      <c r="B187" s="11" t="s">
        <v>522</v>
      </c>
      <c r="C187" s="11" t="s">
        <v>30</v>
      </c>
      <c r="D187" s="11" t="s">
        <v>31</v>
      </c>
      <c r="E187" s="11" t="s">
        <v>841</v>
      </c>
      <c r="F187" s="11" t="s">
        <v>1150</v>
      </c>
      <c r="G187" s="12" t="s">
        <v>28</v>
      </c>
      <c r="H187" s="11" t="s">
        <v>34</v>
      </c>
      <c r="I187" s="11" t="s">
        <v>1151</v>
      </c>
      <c r="J187" s="12" t="s">
        <v>34</v>
      </c>
      <c r="K187" s="12" t="s">
        <v>34</v>
      </c>
      <c r="L187" s="12" t="s">
        <v>34</v>
      </c>
      <c r="M187" s="12" t="s">
        <v>34</v>
      </c>
      <c r="N187" s="12" t="s">
        <v>34</v>
      </c>
      <c r="O187" s="12" t="s">
        <v>28</v>
      </c>
      <c r="P187" s="11" t="s">
        <v>34</v>
      </c>
      <c r="Q187" s="12" t="s">
        <v>28</v>
      </c>
      <c r="R187" s="12" t="s">
        <v>28</v>
      </c>
      <c r="S187" s="12" t="s">
        <v>28</v>
      </c>
      <c r="T187" s="12" t="s">
        <v>58</v>
      </c>
      <c r="U187" s="12" t="s">
        <v>37</v>
      </c>
      <c r="V187" s="12" t="s">
        <v>1152</v>
      </c>
      <c r="W187" s="13">
        <v>44104</v>
      </c>
      <c r="X187" s="13">
        <v>46295</v>
      </c>
      <c r="Y187" s="13">
        <v>35692</v>
      </c>
      <c r="Z187" s="12" t="s">
        <v>28</v>
      </c>
    </row>
    <row r="188" spans="1:26" ht="27" x14ac:dyDescent="0.4">
      <c r="A188" s="12" t="s">
        <v>2380</v>
      </c>
      <c r="B188" s="11" t="s">
        <v>201</v>
      </c>
      <c r="C188" s="11" t="s">
        <v>30</v>
      </c>
      <c r="D188" s="11" t="s">
        <v>31</v>
      </c>
      <c r="E188" s="11" t="s">
        <v>202</v>
      </c>
      <c r="F188" s="11" t="s">
        <v>494</v>
      </c>
      <c r="G188" s="12" t="s">
        <v>28</v>
      </c>
      <c r="H188" s="11" t="s">
        <v>1153</v>
      </c>
      <c r="I188" s="11" t="s">
        <v>1154</v>
      </c>
      <c r="J188" s="12" t="s">
        <v>497</v>
      </c>
      <c r="K188" s="12" t="s">
        <v>30</v>
      </c>
      <c r="L188" s="12" t="s">
        <v>498</v>
      </c>
      <c r="M188" s="12" t="s">
        <v>499</v>
      </c>
      <c r="N188" s="12" t="s">
        <v>500</v>
      </c>
      <c r="O188" s="12" t="s">
        <v>28</v>
      </c>
      <c r="P188" s="11" t="s">
        <v>501</v>
      </c>
      <c r="Q188" s="12" t="s">
        <v>78</v>
      </c>
      <c r="R188" s="12" t="s">
        <v>502</v>
      </c>
      <c r="S188" s="12" t="s">
        <v>503</v>
      </c>
      <c r="T188" s="12" t="s">
        <v>58</v>
      </c>
      <c r="U188" s="12" t="s">
        <v>37</v>
      </c>
      <c r="V188" s="12" t="s">
        <v>1155</v>
      </c>
      <c r="W188" s="13">
        <v>44020</v>
      </c>
      <c r="X188" s="13">
        <v>46234</v>
      </c>
      <c r="Y188" s="13">
        <v>35629</v>
      </c>
      <c r="Z188" s="12" t="s">
        <v>28</v>
      </c>
    </row>
    <row r="189" spans="1:26" ht="27" x14ac:dyDescent="0.4">
      <c r="A189" s="12" t="s">
        <v>1156</v>
      </c>
      <c r="B189" s="11" t="s">
        <v>201</v>
      </c>
      <c r="C189" s="11" t="s">
        <v>30</v>
      </c>
      <c r="D189" s="11" t="s">
        <v>31</v>
      </c>
      <c r="E189" s="11" t="s">
        <v>202</v>
      </c>
      <c r="F189" s="11" t="s">
        <v>494</v>
      </c>
      <c r="G189" s="12" t="s">
        <v>28</v>
      </c>
      <c r="H189" s="11" t="s">
        <v>1153</v>
      </c>
      <c r="I189" s="11" t="s">
        <v>1154</v>
      </c>
      <c r="J189" s="12" t="s">
        <v>497</v>
      </c>
      <c r="K189" s="12" t="s">
        <v>30</v>
      </c>
      <c r="L189" s="12" t="s">
        <v>498</v>
      </c>
      <c r="M189" s="12" t="s">
        <v>499</v>
      </c>
      <c r="N189" s="12" t="s">
        <v>500</v>
      </c>
      <c r="O189" s="12" t="s">
        <v>28</v>
      </c>
      <c r="P189" s="11" t="s">
        <v>1157</v>
      </c>
      <c r="Q189" s="12" t="s">
        <v>78</v>
      </c>
      <c r="R189" s="12" t="s">
        <v>502</v>
      </c>
      <c r="S189" s="12" t="s">
        <v>503</v>
      </c>
      <c r="T189" s="12" t="s">
        <v>36</v>
      </c>
      <c r="U189" s="12" t="s">
        <v>37</v>
      </c>
      <c r="V189" s="12" t="s">
        <v>1158</v>
      </c>
      <c r="W189" s="13">
        <v>44020</v>
      </c>
      <c r="X189" s="13">
        <v>46234</v>
      </c>
      <c r="Y189" s="13">
        <v>35629</v>
      </c>
      <c r="Z189" s="12" t="s">
        <v>28</v>
      </c>
    </row>
    <row r="190" spans="1:26" ht="27" x14ac:dyDescent="0.4">
      <c r="A190" s="12" t="s">
        <v>1159</v>
      </c>
      <c r="B190" s="11" t="s">
        <v>183</v>
      </c>
      <c r="C190" s="11" t="s">
        <v>30</v>
      </c>
      <c r="D190" s="11" t="s">
        <v>31</v>
      </c>
      <c r="E190" s="11" t="s">
        <v>184</v>
      </c>
      <c r="F190" s="11" t="s">
        <v>208</v>
      </c>
      <c r="G190" s="12" t="s">
        <v>28</v>
      </c>
      <c r="H190" s="11" t="s">
        <v>1160</v>
      </c>
      <c r="I190" s="11" t="s">
        <v>496</v>
      </c>
      <c r="J190" s="12" t="s">
        <v>497</v>
      </c>
      <c r="K190" s="12" t="s">
        <v>30</v>
      </c>
      <c r="L190" s="12" t="s">
        <v>498</v>
      </c>
      <c r="M190" s="12" t="s">
        <v>499</v>
      </c>
      <c r="N190" s="12" t="s">
        <v>500</v>
      </c>
      <c r="O190" s="12" t="s">
        <v>28</v>
      </c>
      <c r="P190" s="11" t="s">
        <v>501</v>
      </c>
      <c r="Q190" s="12" t="s">
        <v>78</v>
      </c>
      <c r="R190" s="12" t="s">
        <v>502</v>
      </c>
      <c r="S190" s="12" t="s">
        <v>503</v>
      </c>
      <c r="T190" s="12" t="s">
        <v>58</v>
      </c>
      <c r="U190" s="12" t="s">
        <v>37</v>
      </c>
      <c r="V190" s="12" t="s">
        <v>1161</v>
      </c>
      <c r="W190" s="13">
        <v>43998</v>
      </c>
      <c r="X190" s="13">
        <v>46203</v>
      </c>
      <c r="Y190" s="13">
        <v>35520</v>
      </c>
      <c r="Z190" s="12" t="s">
        <v>28</v>
      </c>
    </row>
    <row r="191" spans="1:26" ht="27" x14ac:dyDescent="0.4">
      <c r="A191" s="12" t="s">
        <v>1159</v>
      </c>
      <c r="B191" s="11" t="s">
        <v>183</v>
      </c>
      <c r="C191" s="11" t="s">
        <v>30</v>
      </c>
      <c r="D191" s="11" t="s">
        <v>31</v>
      </c>
      <c r="E191" s="11" t="s">
        <v>184</v>
      </c>
      <c r="F191" s="11" t="s">
        <v>208</v>
      </c>
      <c r="G191" s="12" t="s">
        <v>28</v>
      </c>
      <c r="H191" s="11" t="s">
        <v>1160</v>
      </c>
      <c r="I191" s="11" t="s">
        <v>496</v>
      </c>
      <c r="J191" s="12" t="s">
        <v>497</v>
      </c>
      <c r="K191" s="12" t="s">
        <v>30</v>
      </c>
      <c r="L191" s="12" t="s">
        <v>498</v>
      </c>
      <c r="M191" s="12" t="s">
        <v>499</v>
      </c>
      <c r="N191" s="12" t="s">
        <v>500</v>
      </c>
      <c r="O191" s="12" t="s">
        <v>28</v>
      </c>
      <c r="P191" s="11" t="s">
        <v>501</v>
      </c>
      <c r="Q191" s="12" t="s">
        <v>78</v>
      </c>
      <c r="R191" s="12" t="s">
        <v>502</v>
      </c>
      <c r="S191" s="12" t="s">
        <v>503</v>
      </c>
      <c r="T191" s="12" t="s">
        <v>36</v>
      </c>
      <c r="U191" s="12" t="s">
        <v>37</v>
      </c>
      <c r="V191" s="12" t="s">
        <v>1162</v>
      </c>
      <c r="W191" s="13">
        <v>43998</v>
      </c>
      <c r="X191" s="13">
        <v>46203</v>
      </c>
      <c r="Y191" s="13">
        <v>35520</v>
      </c>
      <c r="Z191" s="12" t="s">
        <v>28</v>
      </c>
    </row>
    <row r="192" spans="1:26" x14ac:dyDescent="0.4">
      <c r="A192" s="12" t="s">
        <v>1163</v>
      </c>
      <c r="B192" s="11" t="s">
        <v>363</v>
      </c>
      <c r="C192" s="11" t="s">
        <v>30</v>
      </c>
      <c r="D192" s="11" t="s">
        <v>31</v>
      </c>
      <c r="E192" s="11" t="s">
        <v>364</v>
      </c>
      <c r="F192" s="11" t="s">
        <v>1164</v>
      </c>
      <c r="G192" s="12" t="s">
        <v>28</v>
      </c>
      <c r="H192" s="11" t="s">
        <v>1165</v>
      </c>
      <c r="I192" s="11" t="s">
        <v>1166</v>
      </c>
      <c r="J192" s="12" t="s">
        <v>34</v>
      </c>
      <c r="K192" s="12" t="s">
        <v>34</v>
      </c>
      <c r="L192" s="12" t="s">
        <v>34</v>
      </c>
      <c r="M192" s="12" t="s">
        <v>34</v>
      </c>
      <c r="N192" s="12" t="s">
        <v>34</v>
      </c>
      <c r="O192" s="12" t="s">
        <v>28</v>
      </c>
      <c r="P192" s="11" t="s">
        <v>34</v>
      </c>
      <c r="Q192" s="12" t="s">
        <v>28</v>
      </c>
      <c r="R192" s="12" t="s">
        <v>28</v>
      </c>
      <c r="S192" s="12" t="s">
        <v>28</v>
      </c>
      <c r="T192" s="12" t="s">
        <v>58</v>
      </c>
      <c r="U192" s="12" t="s">
        <v>81</v>
      </c>
      <c r="V192" s="12" t="s">
        <v>1167</v>
      </c>
      <c r="W192" s="13">
        <v>44222</v>
      </c>
      <c r="X192" s="13">
        <v>46203</v>
      </c>
      <c r="Y192" s="13">
        <v>44222</v>
      </c>
      <c r="Z192" s="12" t="s">
        <v>28</v>
      </c>
    </row>
    <row r="193" spans="1:26" x14ac:dyDescent="0.4">
      <c r="A193" s="12" t="s">
        <v>1163</v>
      </c>
      <c r="B193" s="11" t="s">
        <v>363</v>
      </c>
      <c r="C193" s="11" t="s">
        <v>30</v>
      </c>
      <c r="D193" s="11" t="s">
        <v>31</v>
      </c>
      <c r="E193" s="11" t="s">
        <v>364</v>
      </c>
      <c r="F193" s="11" t="s">
        <v>1164</v>
      </c>
      <c r="G193" s="12" t="s">
        <v>28</v>
      </c>
      <c r="H193" s="11" t="s">
        <v>1165</v>
      </c>
      <c r="I193" s="11" t="s">
        <v>1166</v>
      </c>
      <c r="J193" s="12" t="s">
        <v>34</v>
      </c>
      <c r="K193" s="12" t="s">
        <v>34</v>
      </c>
      <c r="L193" s="12" t="s">
        <v>34</v>
      </c>
      <c r="M193" s="12" t="s">
        <v>34</v>
      </c>
      <c r="N193" s="12" t="s">
        <v>34</v>
      </c>
      <c r="O193" s="12" t="s">
        <v>28</v>
      </c>
      <c r="P193" s="11" t="s">
        <v>34</v>
      </c>
      <c r="Q193" s="12" t="s">
        <v>28</v>
      </c>
      <c r="R193" s="12" t="s">
        <v>28</v>
      </c>
      <c r="S193" s="12" t="s">
        <v>28</v>
      </c>
      <c r="T193" s="12" t="s">
        <v>129</v>
      </c>
      <c r="U193" s="12" t="s">
        <v>28</v>
      </c>
      <c r="V193" s="12" t="s">
        <v>1168</v>
      </c>
      <c r="W193" s="13">
        <v>44222</v>
      </c>
      <c r="X193" s="13">
        <v>46203</v>
      </c>
      <c r="Y193" s="13">
        <v>44222</v>
      </c>
      <c r="Z193" s="12" t="s">
        <v>28</v>
      </c>
    </row>
    <row r="194" spans="1:26" x14ac:dyDescent="0.4">
      <c r="A194" s="12" t="s">
        <v>1169</v>
      </c>
      <c r="B194" s="11" t="s">
        <v>53</v>
      </c>
      <c r="C194" s="11" t="s">
        <v>30</v>
      </c>
      <c r="D194" s="11" t="s">
        <v>54</v>
      </c>
      <c r="E194" s="11" t="s">
        <v>593</v>
      </c>
      <c r="F194" s="11" t="s">
        <v>1170</v>
      </c>
      <c r="G194" s="12" t="s">
        <v>28</v>
      </c>
      <c r="H194" s="11" t="s">
        <v>1171</v>
      </c>
      <c r="I194" s="11" t="s">
        <v>1172</v>
      </c>
      <c r="J194" s="12" t="s">
        <v>34</v>
      </c>
      <c r="K194" s="12" t="s">
        <v>34</v>
      </c>
      <c r="L194" s="12" t="s">
        <v>34</v>
      </c>
      <c r="M194" s="12" t="s">
        <v>34</v>
      </c>
      <c r="N194" s="12" t="s">
        <v>34</v>
      </c>
      <c r="O194" s="12" t="s">
        <v>28</v>
      </c>
      <c r="P194" s="11" t="s">
        <v>34</v>
      </c>
      <c r="Q194" s="12" t="s">
        <v>28</v>
      </c>
      <c r="R194" s="12" t="s">
        <v>28</v>
      </c>
      <c r="S194" s="12" t="s">
        <v>28</v>
      </c>
      <c r="T194" s="12" t="s">
        <v>58</v>
      </c>
      <c r="U194" s="12" t="s">
        <v>37</v>
      </c>
      <c r="V194" s="12" t="s">
        <v>1173</v>
      </c>
      <c r="W194" s="13">
        <v>44007</v>
      </c>
      <c r="X194" s="13">
        <v>46203</v>
      </c>
      <c r="Y194" s="13">
        <v>35478</v>
      </c>
      <c r="Z194" s="12" t="s">
        <v>28</v>
      </c>
    </row>
    <row r="195" spans="1:26" x14ac:dyDescent="0.4">
      <c r="A195" s="12" t="s">
        <v>1174</v>
      </c>
      <c r="B195" s="11" t="s">
        <v>159</v>
      </c>
      <c r="C195" s="11" t="s">
        <v>30</v>
      </c>
      <c r="D195" s="11" t="s">
        <v>31</v>
      </c>
      <c r="E195" s="11" t="s">
        <v>160</v>
      </c>
      <c r="F195" s="11" t="s">
        <v>1175</v>
      </c>
      <c r="G195" s="12" t="s">
        <v>28</v>
      </c>
      <c r="H195" s="11" t="s">
        <v>1176</v>
      </c>
      <c r="I195" s="11" t="s">
        <v>1177</v>
      </c>
      <c r="J195" s="12" t="s">
        <v>464</v>
      </c>
      <c r="K195" s="12" t="s">
        <v>30</v>
      </c>
      <c r="L195" s="12" t="s">
        <v>31</v>
      </c>
      <c r="M195" s="12" t="s">
        <v>465</v>
      </c>
      <c r="N195" s="12" t="s">
        <v>56</v>
      </c>
      <c r="O195" s="12" t="s">
        <v>28</v>
      </c>
      <c r="P195" s="11" t="s">
        <v>466</v>
      </c>
      <c r="Q195" s="12" t="s">
        <v>78</v>
      </c>
      <c r="R195" s="12" t="s">
        <v>669</v>
      </c>
      <c r="S195" s="12" t="s">
        <v>812</v>
      </c>
      <c r="T195" s="12" t="s">
        <v>58</v>
      </c>
      <c r="U195" s="12" t="s">
        <v>37</v>
      </c>
      <c r="V195" s="12" t="s">
        <v>1178</v>
      </c>
      <c r="W195" s="13">
        <v>44161</v>
      </c>
      <c r="X195" s="13">
        <v>46387</v>
      </c>
      <c r="Y195" s="13">
        <v>40133</v>
      </c>
      <c r="Z195" s="12" t="s">
        <v>28</v>
      </c>
    </row>
    <row r="196" spans="1:26" x14ac:dyDescent="0.4">
      <c r="A196" s="12" t="s">
        <v>1179</v>
      </c>
      <c r="B196" s="11" t="s">
        <v>61</v>
      </c>
      <c r="C196" s="11" t="s">
        <v>30</v>
      </c>
      <c r="D196" s="11" t="s">
        <v>31</v>
      </c>
      <c r="E196" s="11" t="s">
        <v>576</v>
      </c>
      <c r="F196" s="11" t="s">
        <v>1180</v>
      </c>
      <c r="G196" s="12" t="s">
        <v>28</v>
      </c>
      <c r="H196" s="11" t="s">
        <v>1181</v>
      </c>
      <c r="I196" s="11" t="s">
        <v>1177</v>
      </c>
      <c r="J196" s="12" t="s">
        <v>464</v>
      </c>
      <c r="K196" s="12" t="s">
        <v>30</v>
      </c>
      <c r="L196" s="12" t="s">
        <v>31</v>
      </c>
      <c r="M196" s="12" t="s">
        <v>465</v>
      </c>
      <c r="N196" s="12" t="s">
        <v>56</v>
      </c>
      <c r="O196" s="12" t="s">
        <v>28</v>
      </c>
      <c r="P196" s="11" t="s">
        <v>466</v>
      </c>
      <c r="Q196" s="12" t="s">
        <v>78</v>
      </c>
      <c r="R196" s="12" t="s">
        <v>669</v>
      </c>
      <c r="S196" s="12" t="s">
        <v>812</v>
      </c>
      <c r="T196" s="12" t="s">
        <v>58</v>
      </c>
      <c r="U196" s="12" t="s">
        <v>37</v>
      </c>
      <c r="V196" s="12" t="s">
        <v>1182</v>
      </c>
      <c r="W196" s="13">
        <v>44179</v>
      </c>
      <c r="X196" s="13">
        <v>46387</v>
      </c>
      <c r="Y196" s="13">
        <v>40164</v>
      </c>
      <c r="Z196" s="12" t="s">
        <v>28</v>
      </c>
    </row>
    <row r="197" spans="1:26" x14ac:dyDescent="0.4">
      <c r="A197" s="12" t="s">
        <v>1183</v>
      </c>
      <c r="B197" s="11" t="s">
        <v>34</v>
      </c>
      <c r="C197" s="11" t="s">
        <v>34</v>
      </c>
      <c r="D197" s="11" t="s">
        <v>34</v>
      </c>
      <c r="E197" s="11" t="s">
        <v>34</v>
      </c>
      <c r="F197" s="11" t="s">
        <v>34</v>
      </c>
      <c r="G197" s="12" t="s">
        <v>28</v>
      </c>
      <c r="H197" s="11" t="s">
        <v>28</v>
      </c>
      <c r="I197" s="11" t="s">
        <v>1184</v>
      </c>
      <c r="J197" s="12" t="s">
        <v>34</v>
      </c>
      <c r="K197" s="12" t="s">
        <v>34</v>
      </c>
      <c r="L197" s="12" t="s">
        <v>34</v>
      </c>
      <c r="M197" s="12" t="s">
        <v>34</v>
      </c>
      <c r="N197" s="12" t="s">
        <v>34</v>
      </c>
      <c r="O197" s="12" t="s">
        <v>28</v>
      </c>
      <c r="P197" s="11" t="s">
        <v>28</v>
      </c>
      <c r="Q197" s="12" t="s">
        <v>28</v>
      </c>
      <c r="R197" s="12" t="s">
        <v>28</v>
      </c>
      <c r="S197" s="12" t="s">
        <v>28</v>
      </c>
      <c r="T197" s="12" t="s">
        <v>58</v>
      </c>
      <c r="U197" s="12" t="s">
        <v>37</v>
      </c>
      <c r="V197" s="12" t="s">
        <v>1185</v>
      </c>
      <c r="W197" s="13">
        <v>44271</v>
      </c>
      <c r="X197" s="13">
        <v>46203</v>
      </c>
      <c r="Y197" s="13">
        <v>44271</v>
      </c>
      <c r="Z197" s="12" t="s">
        <v>28</v>
      </c>
    </row>
    <row r="198" spans="1:26" x14ac:dyDescent="0.4">
      <c r="A198" s="12" t="s">
        <v>1186</v>
      </c>
      <c r="B198" s="11" t="s">
        <v>61</v>
      </c>
      <c r="C198" s="11" t="s">
        <v>30</v>
      </c>
      <c r="D198" s="11" t="s">
        <v>31</v>
      </c>
      <c r="E198" s="11" t="s">
        <v>1187</v>
      </c>
      <c r="F198" s="11" t="s">
        <v>804</v>
      </c>
      <c r="G198" s="12" t="s">
        <v>28</v>
      </c>
      <c r="H198" s="11" t="s">
        <v>1188</v>
      </c>
      <c r="I198" s="11" t="s">
        <v>1189</v>
      </c>
      <c r="J198" s="12" t="s">
        <v>61</v>
      </c>
      <c r="K198" s="12" t="s">
        <v>30</v>
      </c>
      <c r="L198" s="12" t="s">
        <v>31</v>
      </c>
      <c r="M198" s="12" t="s">
        <v>1187</v>
      </c>
      <c r="N198" s="12" t="s">
        <v>804</v>
      </c>
      <c r="O198" s="12" t="s">
        <v>28</v>
      </c>
      <c r="P198" s="11" t="s">
        <v>1188</v>
      </c>
      <c r="Q198" s="12" t="s">
        <v>316</v>
      </c>
      <c r="R198" s="12" t="s">
        <v>1190</v>
      </c>
      <c r="S198" s="12" t="s">
        <v>1191</v>
      </c>
      <c r="T198" s="12" t="s">
        <v>58</v>
      </c>
      <c r="U198" s="12" t="s">
        <v>37</v>
      </c>
      <c r="V198" s="12" t="s">
        <v>1192</v>
      </c>
      <c r="W198" s="13">
        <v>44222</v>
      </c>
      <c r="X198" s="13">
        <v>46203</v>
      </c>
      <c r="Y198" s="13">
        <v>44222</v>
      </c>
      <c r="Z198" s="12" t="s">
        <v>28</v>
      </c>
    </row>
    <row r="199" spans="1:26" x14ac:dyDescent="0.4">
      <c r="A199" s="12" t="s">
        <v>1193</v>
      </c>
      <c r="B199" s="11" t="s">
        <v>40</v>
      </c>
      <c r="C199" s="11" t="s">
        <v>30</v>
      </c>
      <c r="D199" s="11" t="s">
        <v>31</v>
      </c>
      <c r="E199" s="11" t="s">
        <v>41</v>
      </c>
      <c r="F199" s="11" t="s">
        <v>1194</v>
      </c>
      <c r="G199" s="12" t="s">
        <v>28</v>
      </c>
      <c r="H199" s="11" t="s">
        <v>34</v>
      </c>
      <c r="I199" s="11" t="s">
        <v>1195</v>
      </c>
      <c r="J199" s="12" t="s">
        <v>34</v>
      </c>
      <c r="K199" s="12" t="s">
        <v>34</v>
      </c>
      <c r="L199" s="12" t="s">
        <v>34</v>
      </c>
      <c r="M199" s="12" t="s">
        <v>34</v>
      </c>
      <c r="N199" s="12" t="s">
        <v>34</v>
      </c>
      <c r="O199" s="12" t="s">
        <v>28</v>
      </c>
      <c r="P199" s="11" t="s">
        <v>34</v>
      </c>
      <c r="Q199" s="12" t="s">
        <v>28</v>
      </c>
      <c r="R199" s="12" t="s">
        <v>28</v>
      </c>
      <c r="S199" s="12" t="s">
        <v>28</v>
      </c>
      <c r="T199" s="12" t="s">
        <v>36</v>
      </c>
      <c r="U199" s="12" t="s">
        <v>37</v>
      </c>
      <c r="V199" s="12" t="s">
        <v>1196</v>
      </c>
      <c r="W199" s="13">
        <v>44278</v>
      </c>
      <c r="X199" s="13">
        <v>46477</v>
      </c>
      <c r="Y199" s="13">
        <v>40095</v>
      </c>
      <c r="Z199" s="12" t="s">
        <v>28</v>
      </c>
    </row>
    <row r="200" spans="1:26" x14ac:dyDescent="0.4">
      <c r="A200" s="12" t="s">
        <v>1197</v>
      </c>
      <c r="B200" s="11" t="s">
        <v>1198</v>
      </c>
      <c r="C200" s="11" t="s">
        <v>30</v>
      </c>
      <c r="D200" s="11" t="s">
        <v>31</v>
      </c>
      <c r="E200" s="11" t="s">
        <v>1199</v>
      </c>
      <c r="F200" s="11" t="s">
        <v>1200</v>
      </c>
      <c r="G200" s="12" t="s">
        <v>28</v>
      </c>
      <c r="H200" s="11" t="s">
        <v>28</v>
      </c>
      <c r="I200" s="11" t="s">
        <v>1201</v>
      </c>
      <c r="J200" s="12" t="s">
        <v>34</v>
      </c>
      <c r="K200" s="12" t="s">
        <v>34</v>
      </c>
      <c r="L200" s="12" t="s">
        <v>34</v>
      </c>
      <c r="M200" s="12" t="s">
        <v>34</v>
      </c>
      <c r="N200" s="12" t="s">
        <v>34</v>
      </c>
      <c r="O200" s="12" t="s">
        <v>28</v>
      </c>
      <c r="P200" s="11" t="s">
        <v>34</v>
      </c>
      <c r="Q200" s="12" t="s">
        <v>28</v>
      </c>
      <c r="R200" s="12" t="s">
        <v>28</v>
      </c>
      <c r="S200" s="12" t="s">
        <v>28</v>
      </c>
      <c r="T200" s="12" t="s">
        <v>58</v>
      </c>
      <c r="U200" s="12" t="s">
        <v>37</v>
      </c>
      <c r="V200" s="12" t="s">
        <v>1202</v>
      </c>
      <c r="W200" s="13">
        <v>44278</v>
      </c>
      <c r="X200" s="13">
        <v>46234</v>
      </c>
      <c r="Y200" s="13">
        <v>44278</v>
      </c>
      <c r="Z200" s="12" t="s">
        <v>28</v>
      </c>
    </row>
    <row r="201" spans="1:26" x14ac:dyDescent="0.4">
      <c r="A201" s="12" t="s">
        <v>1197</v>
      </c>
      <c r="B201" s="11" t="s">
        <v>1198</v>
      </c>
      <c r="C201" s="11" t="s">
        <v>30</v>
      </c>
      <c r="D201" s="11" t="s">
        <v>31</v>
      </c>
      <c r="E201" s="11" t="s">
        <v>1199</v>
      </c>
      <c r="F201" s="11" t="s">
        <v>1200</v>
      </c>
      <c r="G201" s="12" t="s">
        <v>28</v>
      </c>
      <c r="H201" s="11" t="s">
        <v>28</v>
      </c>
      <c r="I201" s="11" t="s">
        <v>1201</v>
      </c>
      <c r="J201" s="12" t="s">
        <v>34</v>
      </c>
      <c r="K201" s="12" t="s">
        <v>34</v>
      </c>
      <c r="L201" s="12" t="s">
        <v>34</v>
      </c>
      <c r="M201" s="12" t="s">
        <v>34</v>
      </c>
      <c r="N201" s="12" t="s">
        <v>34</v>
      </c>
      <c r="O201" s="12" t="s">
        <v>28</v>
      </c>
      <c r="P201" s="11" t="s">
        <v>34</v>
      </c>
      <c r="Q201" s="12" t="s">
        <v>28</v>
      </c>
      <c r="R201" s="12" t="s">
        <v>28</v>
      </c>
      <c r="S201" s="12" t="s">
        <v>28</v>
      </c>
      <c r="T201" s="12" t="s">
        <v>36</v>
      </c>
      <c r="U201" s="12" t="s">
        <v>37</v>
      </c>
      <c r="V201" s="12" t="s">
        <v>1203</v>
      </c>
      <c r="W201" s="13">
        <v>44278</v>
      </c>
      <c r="X201" s="13">
        <v>46234</v>
      </c>
      <c r="Y201" s="13">
        <v>44278</v>
      </c>
      <c r="Z201" s="12" t="s">
        <v>28</v>
      </c>
    </row>
    <row r="202" spans="1:26" x14ac:dyDescent="0.4">
      <c r="A202" s="12" t="s">
        <v>1204</v>
      </c>
      <c r="B202" s="11" t="s">
        <v>53</v>
      </c>
      <c r="C202" s="11" t="s">
        <v>30</v>
      </c>
      <c r="D202" s="11" t="s">
        <v>54</v>
      </c>
      <c r="E202" s="11" t="s">
        <v>593</v>
      </c>
      <c r="F202" s="11" t="s">
        <v>922</v>
      </c>
      <c r="G202" s="12" t="s">
        <v>28</v>
      </c>
      <c r="H202" s="11" t="s">
        <v>34</v>
      </c>
      <c r="I202" s="11" t="s">
        <v>1205</v>
      </c>
      <c r="J202" s="12" t="s">
        <v>34</v>
      </c>
      <c r="K202" s="12" t="s">
        <v>34</v>
      </c>
      <c r="L202" s="12" t="s">
        <v>34</v>
      </c>
      <c r="M202" s="12" t="s">
        <v>34</v>
      </c>
      <c r="N202" s="12" t="s">
        <v>34</v>
      </c>
      <c r="O202" s="12" t="s">
        <v>28</v>
      </c>
      <c r="P202" s="11" t="s">
        <v>34</v>
      </c>
      <c r="Q202" s="12" t="s">
        <v>28</v>
      </c>
      <c r="R202" s="12" t="s">
        <v>28</v>
      </c>
      <c r="S202" s="12" t="s">
        <v>28</v>
      </c>
      <c r="T202" s="12" t="s">
        <v>36</v>
      </c>
      <c r="U202" s="12" t="s">
        <v>37</v>
      </c>
      <c r="V202" s="12" t="s">
        <v>1206</v>
      </c>
      <c r="W202" s="13">
        <v>44007</v>
      </c>
      <c r="X202" s="13">
        <v>46203</v>
      </c>
      <c r="Y202" s="13">
        <v>37673</v>
      </c>
      <c r="Z202" s="12" t="s">
        <v>28</v>
      </c>
    </row>
    <row r="203" spans="1:26" ht="27" x14ac:dyDescent="0.4">
      <c r="A203" s="12" t="s">
        <v>1207</v>
      </c>
      <c r="B203" s="11" t="s">
        <v>305</v>
      </c>
      <c r="C203" s="11" t="s">
        <v>30</v>
      </c>
      <c r="D203" s="11" t="s">
        <v>306</v>
      </c>
      <c r="E203" s="11" t="s">
        <v>307</v>
      </c>
      <c r="F203" s="11" t="s">
        <v>1208</v>
      </c>
      <c r="G203" s="12" t="s">
        <v>28</v>
      </c>
      <c r="H203" s="11" t="s">
        <v>1209</v>
      </c>
      <c r="I203" s="11" t="s">
        <v>1210</v>
      </c>
      <c r="J203" s="12" t="s">
        <v>34</v>
      </c>
      <c r="K203" s="12" t="s">
        <v>34</v>
      </c>
      <c r="L203" s="12" t="s">
        <v>34</v>
      </c>
      <c r="M203" s="12" t="s">
        <v>34</v>
      </c>
      <c r="N203" s="12" t="s">
        <v>34</v>
      </c>
      <c r="O203" s="12" t="s">
        <v>28</v>
      </c>
      <c r="P203" s="11" t="s">
        <v>34</v>
      </c>
      <c r="Q203" s="12" t="s">
        <v>28</v>
      </c>
      <c r="R203" s="12" t="s">
        <v>28</v>
      </c>
      <c r="S203" s="12" t="s">
        <v>28</v>
      </c>
      <c r="T203" s="12" t="s">
        <v>58</v>
      </c>
      <c r="U203" s="12" t="s">
        <v>37</v>
      </c>
      <c r="V203" s="12" t="s">
        <v>1211</v>
      </c>
      <c r="W203" s="13">
        <v>44246</v>
      </c>
      <c r="X203" s="13">
        <v>46418</v>
      </c>
      <c r="Y203" s="13">
        <v>42292</v>
      </c>
      <c r="Z203" s="12" t="s">
        <v>28</v>
      </c>
    </row>
    <row r="204" spans="1:26" x14ac:dyDescent="0.4">
      <c r="A204" s="12" t="s">
        <v>1212</v>
      </c>
      <c r="B204" s="11" t="s">
        <v>278</v>
      </c>
      <c r="C204" s="11" t="s">
        <v>30</v>
      </c>
      <c r="D204" s="11" t="s">
        <v>31</v>
      </c>
      <c r="E204" s="11" t="s">
        <v>279</v>
      </c>
      <c r="F204" s="11" t="s">
        <v>1213</v>
      </c>
      <c r="G204" s="12" t="s">
        <v>28</v>
      </c>
      <c r="H204" s="11" t="s">
        <v>1214</v>
      </c>
      <c r="I204" s="11" t="s">
        <v>1215</v>
      </c>
      <c r="J204" s="12" t="s">
        <v>34</v>
      </c>
      <c r="K204" s="12" t="s">
        <v>34</v>
      </c>
      <c r="L204" s="12" t="s">
        <v>34</v>
      </c>
      <c r="M204" s="12" t="s">
        <v>34</v>
      </c>
      <c r="N204" s="12" t="s">
        <v>34</v>
      </c>
      <c r="O204" s="12" t="s">
        <v>28</v>
      </c>
      <c r="P204" s="11" t="s">
        <v>34</v>
      </c>
      <c r="Q204" s="12" t="s">
        <v>28</v>
      </c>
      <c r="R204" s="12" t="s">
        <v>28</v>
      </c>
      <c r="S204" s="12" t="s">
        <v>28</v>
      </c>
      <c r="T204" s="12" t="s">
        <v>58</v>
      </c>
      <c r="U204" s="12" t="s">
        <v>81</v>
      </c>
      <c r="V204" s="12" t="s">
        <v>1216</v>
      </c>
      <c r="W204" s="13">
        <v>44260</v>
      </c>
      <c r="X204" s="13">
        <v>46477</v>
      </c>
      <c r="Y204" s="13">
        <v>28082</v>
      </c>
      <c r="Z204" s="12" t="s">
        <v>28</v>
      </c>
    </row>
    <row r="205" spans="1:26" x14ac:dyDescent="0.4">
      <c r="A205" s="12" t="s">
        <v>1217</v>
      </c>
      <c r="B205" s="11" t="s">
        <v>61</v>
      </c>
      <c r="C205" s="11" t="s">
        <v>30</v>
      </c>
      <c r="D205" s="11" t="s">
        <v>31</v>
      </c>
      <c r="E205" s="11" t="s">
        <v>62</v>
      </c>
      <c r="F205" s="11" t="s">
        <v>1218</v>
      </c>
      <c r="G205" s="12" t="s">
        <v>1219</v>
      </c>
      <c r="H205" s="11" t="s">
        <v>1220</v>
      </c>
      <c r="I205" s="11" t="s">
        <v>1221</v>
      </c>
      <c r="J205" s="12" t="s">
        <v>61</v>
      </c>
      <c r="K205" s="12" t="s">
        <v>30</v>
      </c>
      <c r="L205" s="12" t="s">
        <v>31</v>
      </c>
      <c r="M205" s="12" t="s">
        <v>62</v>
      </c>
      <c r="N205" s="12" t="s">
        <v>1218</v>
      </c>
      <c r="O205" s="12" t="s">
        <v>1219</v>
      </c>
      <c r="P205" s="11" t="s">
        <v>28</v>
      </c>
      <c r="Q205" s="12" t="s">
        <v>78</v>
      </c>
      <c r="R205" s="12" t="s">
        <v>1222</v>
      </c>
      <c r="S205" s="12" t="s">
        <v>1223</v>
      </c>
      <c r="T205" s="12" t="s">
        <v>58</v>
      </c>
      <c r="U205" s="12" t="s">
        <v>81</v>
      </c>
      <c r="V205" s="12" t="s">
        <v>1224</v>
      </c>
      <c r="W205" s="13">
        <v>44286</v>
      </c>
      <c r="X205" s="13">
        <v>46203</v>
      </c>
      <c r="Y205" s="13">
        <v>44286</v>
      </c>
      <c r="Z205" s="12" t="s">
        <v>28</v>
      </c>
    </row>
    <row r="206" spans="1:26" x14ac:dyDescent="0.4">
      <c r="A206" s="12" t="s">
        <v>1217</v>
      </c>
      <c r="B206" s="11" t="s">
        <v>61</v>
      </c>
      <c r="C206" s="11" t="s">
        <v>30</v>
      </c>
      <c r="D206" s="11" t="s">
        <v>31</v>
      </c>
      <c r="E206" s="11" t="s">
        <v>62</v>
      </c>
      <c r="F206" s="11" t="s">
        <v>1218</v>
      </c>
      <c r="G206" s="12" t="s">
        <v>1219</v>
      </c>
      <c r="H206" s="11" t="s">
        <v>1220</v>
      </c>
      <c r="I206" s="11" t="s">
        <v>1221</v>
      </c>
      <c r="J206" s="12" t="s">
        <v>61</v>
      </c>
      <c r="K206" s="12" t="s">
        <v>30</v>
      </c>
      <c r="L206" s="12" t="s">
        <v>31</v>
      </c>
      <c r="M206" s="12" t="s">
        <v>62</v>
      </c>
      <c r="N206" s="12" t="s">
        <v>1218</v>
      </c>
      <c r="O206" s="12" t="s">
        <v>1219</v>
      </c>
      <c r="P206" s="11" t="s">
        <v>28</v>
      </c>
      <c r="Q206" s="12" t="s">
        <v>78</v>
      </c>
      <c r="R206" s="12" t="s">
        <v>1222</v>
      </c>
      <c r="S206" s="12" t="s">
        <v>1223</v>
      </c>
      <c r="T206" s="12" t="s">
        <v>129</v>
      </c>
      <c r="U206" s="12" t="s">
        <v>28</v>
      </c>
      <c r="V206" s="12" t="s">
        <v>1225</v>
      </c>
      <c r="W206" s="13">
        <v>44286</v>
      </c>
      <c r="X206" s="13">
        <v>46203</v>
      </c>
      <c r="Y206" s="13">
        <v>44286</v>
      </c>
      <c r="Z206" s="12" t="s">
        <v>28</v>
      </c>
    </row>
    <row r="207" spans="1:26" x14ac:dyDescent="0.4">
      <c r="A207" s="12" t="s">
        <v>1217</v>
      </c>
      <c r="B207" s="11" t="s">
        <v>61</v>
      </c>
      <c r="C207" s="11" t="s">
        <v>30</v>
      </c>
      <c r="D207" s="11" t="s">
        <v>31</v>
      </c>
      <c r="E207" s="11" t="s">
        <v>62</v>
      </c>
      <c r="F207" s="11" t="s">
        <v>1218</v>
      </c>
      <c r="G207" s="12" t="s">
        <v>28</v>
      </c>
      <c r="H207" s="11" t="s">
        <v>28</v>
      </c>
      <c r="I207" s="11" t="s">
        <v>1221</v>
      </c>
      <c r="J207" s="12" t="s">
        <v>61</v>
      </c>
      <c r="K207" s="12" t="s">
        <v>30</v>
      </c>
      <c r="L207" s="12" t="s">
        <v>31</v>
      </c>
      <c r="M207" s="12" t="s">
        <v>62</v>
      </c>
      <c r="N207" s="12" t="s">
        <v>1218</v>
      </c>
      <c r="O207" s="12" t="s">
        <v>28</v>
      </c>
      <c r="P207" s="11" t="s">
        <v>1220</v>
      </c>
      <c r="Q207" s="12" t="s">
        <v>78</v>
      </c>
      <c r="R207" s="12" t="s">
        <v>1222</v>
      </c>
      <c r="S207" s="12" t="s">
        <v>1223</v>
      </c>
      <c r="T207" s="12" t="s">
        <v>83</v>
      </c>
      <c r="U207" s="12" t="s">
        <v>401</v>
      </c>
      <c r="V207" s="12" t="s">
        <v>1226</v>
      </c>
      <c r="W207" s="13">
        <v>44225</v>
      </c>
      <c r="X207" s="13">
        <v>46203</v>
      </c>
      <c r="Y207" s="13">
        <v>44225</v>
      </c>
      <c r="Z207" s="12" t="s">
        <v>28</v>
      </c>
    </row>
    <row r="208" spans="1:26" x14ac:dyDescent="0.4">
      <c r="A208" s="12" t="s">
        <v>1227</v>
      </c>
      <c r="B208" s="11" t="s">
        <v>201</v>
      </c>
      <c r="C208" s="11" t="s">
        <v>30</v>
      </c>
      <c r="D208" s="11" t="s">
        <v>31</v>
      </c>
      <c r="E208" s="11" t="s">
        <v>202</v>
      </c>
      <c r="F208" s="11" t="s">
        <v>1228</v>
      </c>
      <c r="G208" s="12" t="s">
        <v>28</v>
      </c>
      <c r="H208" s="11" t="s">
        <v>1229</v>
      </c>
      <c r="I208" s="11" t="s">
        <v>2419</v>
      </c>
      <c r="J208" s="12" t="s">
        <v>1230</v>
      </c>
      <c r="K208" s="12" t="s">
        <v>30</v>
      </c>
      <c r="L208" s="12" t="s">
        <v>994</v>
      </c>
      <c r="M208" s="12" t="s">
        <v>1231</v>
      </c>
      <c r="N208" s="12" t="s">
        <v>500</v>
      </c>
      <c r="O208" s="12" t="s">
        <v>28</v>
      </c>
      <c r="P208" s="11" t="s">
        <v>1232</v>
      </c>
      <c r="Q208" s="12" t="s">
        <v>78</v>
      </c>
      <c r="R208" s="12" t="s">
        <v>1233</v>
      </c>
      <c r="S208" s="12" t="s">
        <v>1234</v>
      </c>
      <c r="T208" s="12" t="s">
        <v>58</v>
      </c>
      <c r="U208" s="12" t="s">
        <v>37</v>
      </c>
      <c r="V208" s="12" t="s">
        <v>1235</v>
      </c>
      <c r="W208" s="13">
        <v>44020</v>
      </c>
      <c r="X208" s="13">
        <v>46234</v>
      </c>
      <c r="Y208" s="13">
        <v>33297</v>
      </c>
      <c r="Z208" s="12" t="s">
        <v>28</v>
      </c>
    </row>
    <row r="209" spans="1:26" x14ac:dyDescent="0.4">
      <c r="A209" s="12" t="s">
        <v>1227</v>
      </c>
      <c r="B209" s="11" t="s">
        <v>201</v>
      </c>
      <c r="C209" s="11" t="s">
        <v>30</v>
      </c>
      <c r="D209" s="11" t="s">
        <v>31</v>
      </c>
      <c r="E209" s="11" t="s">
        <v>202</v>
      </c>
      <c r="F209" s="11" t="s">
        <v>1228</v>
      </c>
      <c r="G209" s="12" t="s">
        <v>28</v>
      </c>
      <c r="H209" s="11" t="s">
        <v>1229</v>
      </c>
      <c r="I209" s="11" t="s">
        <v>2419</v>
      </c>
      <c r="J209" s="12" t="s">
        <v>1230</v>
      </c>
      <c r="K209" s="12" t="s">
        <v>30</v>
      </c>
      <c r="L209" s="12" t="s">
        <v>994</v>
      </c>
      <c r="M209" s="12" t="s">
        <v>1231</v>
      </c>
      <c r="N209" s="12" t="s">
        <v>500</v>
      </c>
      <c r="O209" s="12" t="s">
        <v>28</v>
      </c>
      <c r="P209" s="11" t="s">
        <v>1232</v>
      </c>
      <c r="Q209" s="12" t="s">
        <v>78</v>
      </c>
      <c r="R209" s="12" t="s">
        <v>1233</v>
      </c>
      <c r="S209" s="12" t="s">
        <v>1234</v>
      </c>
      <c r="T209" s="12" t="s">
        <v>58</v>
      </c>
      <c r="U209" s="12" t="s">
        <v>81</v>
      </c>
      <c r="V209" s="12" t="s">
        <v>1236</v>
      </c>
      <c r="W209" s="13">
        <v>44020</v>
      </c>
      <c r="X209" s="13">
        <v>46234</v>
      </c>
      <c r="Y209" s="13">
        <v>33297</v>
      </c>
      <c r="Z209" s="12" t="s">
        <v>28</v>
      </c>
    </row>
    <row r="210" spans="1:26" x14ac:dyDescent="0.4">
      <c r="A210" s="12" t="s">
        <v>1227</v>
      </c>
      <c r="B210" s="11" t="s">
        <v>201</v>
      </c>
      <c r="C210" s="11" t="s">
        <v>30</v>
      </c>
      <c r="D210" s="11" t="s">
        <v>31</v>
      </c>
      <c r="E210" s="11" t="s">
        <v>202</v>
      </c>
      <c r="F210" s="11" t="s">
        <v>1228</v>
      </c>
      <c r="G210" s="12" t="s">
        <v>28</v>
      </c>
      <c r="H210" s="11" t="s">
        <v>1229</v>
      </c>
      <c r="I210" s="11" t="s">
        <v>2419</v>
      </c>
      <c r="J210" s="12" t="s">
        <v>1230</v>
      </c>
      <c r="K210" s="12" t="s">
        <v>30</v>
      </c>
      <c r="L210" s="12" t="s">
        <v>994</v>
      </c>
      <c r="M210" s="12" t="s">
        <v>1231</v>
      </c>
      <c r="N210" s="12" t="s">
        <v>500</v>
      </c>
      <c r="O210" s="12" t="s">
        <v>28</v>
      </c>
      <c r="P210" s="11" t="s">
        <v>1232</v>
      </c>
      <c r="Q210" s="12" t="s">
        <v>78</v>
      </c>
      <c r="R210" s="12" t="s">
        <v>1233</v>
      </c>
      <c r="S210" s="12" t="s">
        <v>1234</v>
      </c>
      <c r="T210" s="12" t="s">
        <v>58</v>
      </c>
      <c r="U210" s="12" t="s">
        <v>37</v>
      </c>
      <c r="V210" s="12" t="s">
        <v>1237</v>
      </c>
      <c r="W210" s="13">
        <v>44020</v>
      </c>
      <c r="X210" s="13">
        <v>46234</v>
      </c>
      <c r="Y210" s="13">
        <v>33297</v>
      </c>
      <c r="Z210" s="12" t="s">
        <v>28</v>
      </c>
    </row>
    <row r="211" spans="1:26" x14ac:dyDescent="0.4">
      <c r="A211" s="12" t="s">
        <v>1227</v>
      </c>
      <c r="B211" s="11" t="s">
        <v>201</v>
      </c>
      <c r="C211" s="11" t="s">
        <v>30</v>
      </c>
      <c r="D211" s="11" t="s">
        <v>31</v>
      </c>
      <c r="E211" s="11" t="s">
        <v>202</v>
      </c>
      <c r="F211" s="11" t="s">
        <v>1228</v>
      </c>
      <c r="G211" s="12" t="s">
        <v>28</v>
      </c>
      <c r="H211" s="11" t="s">
        <v>1229</v>
      </c>
      <c r="I211" s="11" t="s">
        <v>2419</v>
      </c>
      <c r="J211" s="12" t="s">
        <v>1230</v>
      </c>
      <c r="K211" s="12" t="s">
        <v>30</v>
      </c>
      <c r="L211" s="12" t="s">
        <v>994</v>
      </c>
      <c r="M211" s="12" t="s">
        <v>1231</v>
      </c>
      <c r="N211" s="12" t="s">
        <v>500</v>
      </c>
      <c r="O211" s="12" t="s">
        <v>28</v>
      </c>
      <c r="P211" s="11" t="s">
        <v>1232</v>
      </c>
      <c r="Q211" s="12" t="s">
        <v>78</v>
      </c>
      <c r="R211" s="12" t="s">
        <v>1233</v>
      </c>
      <c r="S211" s="12" t="s">
        <v>1234</v>
      </c>
      <c r="T211" s="12" t="s">
        <v>85</v>
      </c>
      <c r="U211" s="12" t="s">
        <v>37</v>
      </c>
      <c r="V211" s="12" t="s">
        <v>1238</v>
      </c>
      <c r="W211" s="13">
        <v>44020</v>
      </c>
      <c r="X211" s="13">
        <v>46234</v>
      </c>
      <c r="Y211" s="13">
        <v>33297</v>
      </c>
      <c r="Z211" s="12" t="s">
        <v>28</v>
      </c>
    </row>
    <row r="212" spans="1:26" x14ac:dyDescent="0.4">
      <c r="A212" s="12" t="s">
        <v>1239</v>
      </c>
      <c r="B212" s="11" t="s">
        <v>201</v>
      </c>
      <c r="C212" s="11" t="s">
        <v>30</v>
      </c>
      <c r="D212" s="11" t="s">
        <v>31</v>
      </c>
      <c r="E212" s="11" t="s">
        <v>202</v>
      </c>
      <c r="F212" s="11" t="s">
        <v>494</v>
      </c>
      <c r="G212" s="12" t="s">
        <v>28</v>
      </c>
      <c r="H212" s="11" t="s">
        <v>1229</v>
      </c>
      <c r="I212" s="11" t="s">
        <v>614</v>
      </c>
      <c r="J212" s="12" t="s">
        <v>615</v>
      </c>
      <c r="K212" s="12" t="s">
        <v>616</v>
      </c>
      <c r="L212" s="12" t="s">
        <v>617</v>
      </c>
      <c r="M212" s="12" t="s">
        <v>618</v>
      </c>
      <c r="N212" s="12" t="s">
        <v>619</v>
      </c>
      <c r="O212" s="12" t="s">
        <v>28</v>
      </c>
      <c r="P212" s="11" t="s">
        <v>620</v>
      </c>
      <c r="Q212" s="12" t="s">
        <v>78</v>
      </c>
      <c r="R212" s="12" t="s">
        <v>621</v>
      </c>
      <c r="S212" s="12" t="s">
        <v>622</v>
      </c>
      <c r="T212" s="12" t="s">
        <v>253</v>
      </c>
      <c r="U212" s="12" t="s">
        <v>401</v>
      </c>
      <c r="V212" s="12" t="s">
        <v>1240</v>
      </c>
      <c r="W212" s="13">
        <v>44215</v>
      </c>
      <c r="X212" s="13">
        <v>46418</v>
      </c>
      <c r="Y212" s="13">
        <v>42388</v>
      </c>
      <c r="Z212" s="12" t="s">
        <v>623</v>
      </c>
    </row>
    <row r="213" spans="1:26" x14ac:dyDescent="0.4">
      <c r="A213" s="12" t="s">
        <v>1241</v>
      </c>
      <c r="B213" s="11" t="s">
        <v>61</v>
      </c>
      <c r="C213" s="11" t="s">
        <v>30</v>
      </c>
      <c r="D213" s="11" t="s">
        <v>31</v>
      </c>
      <c r="E213" s="11" t="s">
        <v>410</v>
      </c>
      <c r="F213" s="11" t="s">
        <v>1083</v>
      </c>
      <c r="G213" s="12" t="s">
        <v>28</v>
      </c>
      <c r="H213" s="11" t="s">
        <v>1242</v>
      </c>
      <c r="I213" s="11" t="s">
        <v>1243</v>
      </c>
      <c r="J213" s="12" t="s">
        <v>1244</v>
      </c>
      <c r="K213" s="12" t="s">
        <v>30</v>
      </c>
      <c r="L213" s="12" t="s">
        <v>498</v>
      </c>
      <c r="M213" s="12" t="s">
        <v>1245</v>
      </c>
      <c r="N213" s="12" t="s">
        <v>1246</v>
      </c>
      <c r="O213" s="12" t="s">
        <v>1247</v>
      </c>
      <c r="P213" s="11" t="s">
        <v>1248</v>
      </c>
      <c r="Q213" s="12" t="s">
        <v>78</v>
      </c>
      <c r="R213" s="12" t="s">
        <v>1249</v>
      </c>
      <c r="S213" s="12" t="s">
        <v>1250</v>
      </c>
      <c r="T213" s="12" t="s">
        <v>129</v>
      </c>
      <c r="U213" s="12" t="s">
        <v>28</v>
      </c>
      <c r="V213" s="12" t="s">
        <v>1251</v>
      </c>
      <c r="W213" s="13">
        <v>44203</v>
      </c>
      <c r="X213" s="13">
        <v>46387</v>
      </c>
      <c r="Y213" s="13">
        <v>40063</v>
      </c>
      <c r="Z213" s="12" t="s">
        <v>28</v>
      </c>
    </row>
    <row r="214" spans="1:26" x14ac:dyDescent="0.4">
      <c r="A214" s="12" t="s">
        <v>1252</v>
      </c>
      <c r="B214" s="11" t="s">
        <v>1120</v>
      </c>
      <c r="C214" s="11" t="s">
        <v>30</v>
      </c>
      <c r="D214" s="11" t="s">
        <v>31</v>
      </c>
      <c r="E214" s="11" t="s">
        <v>1121</v>
      </c>
      <c r="F214" s="11" t="s">
        <v>1253</v>
      </c>
      <c r="G214" s="12" t="s">
        <v>28</v>
      </c>
      <c r="H214" s="11" t="s">
        <v>34</v>
      </c>
      <c r="I214" s="11" t="s">
        <v>1254</v>
      </c>
      <c r="J214" s="12" t="s">
        <v>34</v>
      </c>
      <c r="K214" s="12" t="s">
        <v>34</v>
      </c>
      <c r="L214" s="12" t="s">
        <v>34</v>
      </c>
      <c r="M214" s="12" t="s">
        <v>34</v>
      </c>
      <c r="N214" s="12" t="s">
        <v>34</v>
      </c>
      <c r="O214" s="12" t="s">
        <v>28</v>
      </c>
      <c r="P214" s="11" t="s">
        <v>34</v>
      </c>
      <c r="Q214" s="12" t="s">
        <v>28</v>
      </c>
      <c r="R214" s="12" t="s">
        <v>28</v>
      </c>
      <c r="S214" s="12" t="s">
        <v>28</v>
      </c>
      <c r="T214" s="12" t="s">
        <v>58</v>
      </c>
      <c r="U214" s="12" t="s">
        <v>37</v>
      </c>
      <c r="V214" s="12" t="s">
        <v>1255</v>
      </c>
      <c r="W214" s="13">
        <v>44183</v>
      </c>
      <c r="X214" s="13">
        <v>46387</v>
      </c>
      <c r="Y214" s="13">
        <v>37880</v>
      </c>
      <c r="Z214" s="12" t="s">
        <v>28</v>
      </c>
    </row>
    <row r="215" spans="1:26" x14ac:dyDescent="0.4">
      <c r="A215" s="12" t="s">
        <v>1256</v>
      </c>
      <c r="B215" s="11" t="s">
        <v>1257</v>
      </c>
      <c r="C215" s="11" t="s">
        <v>30</v>
      </c>
      <c r="D215" s="11" t="s">
        <v>31</v>
      </c>
      <c r="E215" s="11" t="s">
        <v>1258</v>
      </c>
      <c r="F215" s="11" t="s">
        <v>1259</v>
      </c>
      <c r="G215" s="12" t="s">
        <v>28</v>
      </c>
      <c r="H215" s="11" t="s">
        <v>1260</v>
      </c>
      <c r="I215" s="11" t="s">
        <v>1261</v>
      </c>
      <c r="J215" s="12" t="s">
        <v>1262</v>
      </c>
      <c r="K215" s="12" t="s">
        <v>30</v>
      </c>
      <c r="L215" s="12" t="s">
        <v>31</v>
      </c>
      <c r="M215" s="12" t="s">
        <v>1263</v>
      </c>
      <c r="N215" s="12" t="s">
        <v>1264</v>
      </c>
      <c r="O215" s="12" t="s">
        <v>28</v>
      </c>
      <c r="P215" s="11" t="s">
        <v>1265</v>
      </c>
      <c r="Q215" s="12" t="s">
        <v>78</v>
      </c>
      <c r="R215" s="12" t="s">
        <v>1266</v>
      </c>
      <c r="S215" s="12" t="s">
        <v>1267</v>
      </c>
      <c r="T215" s="12" t="s">
        <v>58</v>
      </c>
      <c r="U215" s="12" t="s">
        <v>37</v>
      </c>
      <c r="V215" s="12" t="s">
        <v>1268</v>
      </c>
      <c r="W215" s="13">
        <v>44174</v>
      </c>
      <c r="X215" s="13">
        <v>46387</v>
      </c>
      <c r="Y215" s="13">
        <v>33512</v>
      </c>
      <c r="Z215" s="12" t="s">
        <v>28</v>
      </c>
    </row>
    <row r="216" spans="1:26" x14ac:dyDescent="0.4">
      <c r="A216" s="12" t="s">
        <v>1269</v>
      </c>
      <c r="B216" s="11" t="s">
        <v>88</v>
      </c>
      <c r="C216" s="11" t="s">
        <v>30</v>
      </c>
      <c r="D216" s="11" t="s">
        <v>31</v>
      </c>
      <c r="E216" s="11" t="s">
        <v>89</v>
      </c>
      <c r="F216" s="11" t="s">
        <v>232</v>
      </c>
      <c r="G216" s="12" t="s">
        <v>28</v>
      </c>
      <c r="H216" s="11" t="s">
        <v>1270</v>
      </c>
      <c r="I216" s="11" t="s">
        <v>1271</v>
      </c>
      <c r="J216" s="12" t="s">
        <v>34</v>
      </c>
      <c r="K216" s="12" t="s">
        <v>34</v>
      </c>
      <c r="L216" s="12" t="s">
        <v>34</v>
      </c>
      <c r="M216" s="12" t="s">
        <v>34</v>
      </c>
      <c r="N216" s="12" t="s">
        <v>34</v>
      </c>
      <c r="O216" s="12" t="s">
        <v>34</v>
      </c>
      <c r="P216" s="11" t="s">
        <v>34</v>
      </c>
      <c r="Q216" s="12" t="s">
        <v>28</v>
      </c>
      <c r="R216" s="12" t="s">
        <v>28</v>
      </c>
      <c r="S216" s="12" t="s">
        <v>28</v>
      </c>
      <c r="T216" s="12" t="s">
        <v>58</v>
      </c>
      <c r="U216" s="12" t="s">
        <v>37</v>
      </c>
      <c r="V216" s="12" t="s">
        <v>1272</v>
      </c>
      <c r="W216" s="13">
        <v>44175</v>
      </c>
      <c r="X216" s="13">
        <v>46387</v>
      </c>
      <c r="Y216" s="13">
        <v>42201</v>
      </c>
      <c r="Z216" s="12" t="s">
        <v>28</v>
      </c>
    </row>
    <row r="217" spans="1:26" x14ac:dyDescent="0.4">
      <c r="A217" s="12" t="s">
        <v>1273</v>
      </c>
      <c r="B217" s="11" t="s">
        <v>363</v>
      </c>
      <c r="C217" s="11" t="s">
        <v>30</v>
      </c>
      <c r="D217" s="11" t="s">
        <v>31</v>
      </c>
      <c r="E217" s="11" t="s">
        <v>364</v>
      </c>
      <c r="F217" s="11" t="s">
        <v>1274</v>
      </c>
      <c r="G217" s="12" t="s">
        <v>28</v>
      </c>
      <c r="H217" s="11" t="s">
        <v>1275</v>
      </c>
      <c r="I217" s="11" t="s">
        <v>1276</v>
      </c>
      <c r="J217" s="12" t="s">
        <v>363</v>
      </c>
      <c r="K217" s="12" t="s">
        <v>30</v>
      </c>
      <c r="L217" s="12" t="s">
        <v>31</v>
      </c>
      <c r="M217" s="12" t="s">
        <v>1277</v>
      </c>
      <c r="N217" s="12" t="s">
        <v>1278</v>
      </c>
      <c r="O217" s="12" t="s">
        <v>28</v>
      </c>
      <c r="P217" s="11" t="s">
        <v>1279</v>
      </c>
      <c r="Q217" s="12" t="s">
        <v>78</v>
      </c>
      <c r="R217" s="12" t="s">
        <v>1280</v>
      </c>
      <c r="S217" s="12" t="s">
        <v>1281</v>
      </c>
      <c r="T217" s="12" t="s">
        <v>58</v>
      </c>
      <c r="U217" s="12" t="s">
        <v>37</v>
      </c>
      <c r="V217" s="12" t="s">
        <v>1282</v>
      </c>
      <c r="W217" s="13">
        <v>44151</v>
      </c>
      <c r="X217" s="13">
        <v>46387</v>
      </c>
      <c r="Y217" s="13">
        <v>33480</v>
      </c>
      <c r="Z217" s="12" t="s">
        <v>28</v>
      </c>
    </row>
    <row r="218" spans="1:26" x14ac:dyDescent="0.4">
      <c r="A218" s="12" t="s">
        <v>1283</v>
      </c>
      <c r="B218" s="11" t="s">
        <v>855</v>
      </c>
      <c r="C218" s="11" t="s">
        <v>30</v>
      </c>
      <c r="D218" s="11" t="s">
        <v>31</v>
      </c>
      <c r="E218" s="11" t="s">
        <v>856</v>
      </c>
      <c r="F218" s="11" t="s">
        <v>1284</v>
      </c>
      <c r="G218" s="12" t="s">
        <v>28</v>
      </c>
      <c r="H218" s="11" t="s">
        <v>1285</v>
      </c>
      <c r="I218" s="11" t="s">
        <v>1286</v>
      </c>
      <c r="J218" s="12" t="s">
        <v>34</v>
      </c>
      <c r="K218" s="12" t="s">
        <v>34</v>
      </c>
      <c r="L218" s="12" t="s">
        <v>34</v>
      </c>
      <c r="M218" s="12" t="s">
        <v>34</v>
      </c>
      <c r="N218" s="12" t="s">
        <v>34</v>
      </c>
      <c r="O218" s="12" t="s">
        <v>28</v>
      </c>
      <c r="P218" s="11" t="s">
        <v>34</v>
      </c>
      <c r="Q218" s="12" t="s">
        <v>28</v>
      </c>
      <c r="R218" s="12" t="s">
        <v>28</v>
      </c>
      <c r="S218" s="12" t="s">
        <v>28</v>
      </c>
      <c r="T218" s="12" t="s">
        <v>253</v>
      </c>
      <c r="U218" s="12" t="s">
        <v>37</v>
      </c>
      <c r="V218" s="12" t="s">
        <v>1287</v>
      </c>
      <c r="W218" s="13">
        <v>44273</v>
      </c>
      <c r="X218" s="13">
        <v>46203</v>
      </c>
      <c r="Y218" s="13">
        <v>44273</v>
      </c>
      <c r="Z218" s="12" t="s">
        <v>28</v>
      </c>
    </row>
    <row r="219" spans="1:26" x14ac:dyDescent="0.4">
      <c r="A219" s="12" t="s">
        <v>1288</v>
      </c>
      <c r="B219" s="11" t="s">
        <v>171</v>
      </c>
      <c r="C219" s="11" t="s">
        <v>30</v>
      </c>
      <c r="D219" s="11" t="s">
        <v>31</v>
      </c>
      <c r="E219" s="11" t="s">
        <v>172</v>
      </c>
      <c r="F219" s="11" t="s">
        <v>1289</v>
      </c>
      <c r="G219" s="12" t="s">
        <v>28</v>
      </c>
      <c r="H219" s="11" t="s">
        <v>1290</v>
      </c>
      <c r="I219" s="11" t="s">
        <v>2418</v>
      </c>
      <c r="J219" s="12" t="s">
        <v>34</v>
      </c>
      <c r="K219" s="12" t="s">
        <v>34</v>
      </c>
      <c r="L219" s="12" t="s">
        <v>34</v>
      </c>
      <c r="M219" s="12" t="s">
        <v>34</v>
      </c>
      <c r="N219" s="12" t="s">
        <v>34</v>
      </c>
      <c r="O219" s="12" t="s">
        <v>28</v>
      </c>
      <c r="P219" s="11" t="s">
        <v>34</v>
      </c>
      <c r="Q219" s="12" t="s">
        <v>28</v>
      </c>
      <c r="R219" s="12" t="s">
        <v>28</v>
      </c>
      <c r="S219" s="12" t="s">
        <v>28</v>
      </c>
      <c r="T219" s="12" t="s">
        <v>58</v>
      </c>
      <c r="U219" s="12" t="s">
        <v>37</v>
      </c>
      <c r="V219" s="12" t="s">
        <v>1291</v>
      </c>
      <c r="W219" s="13">
        <v>44347</v>
      </c>
      <c r="X219" s="13">
        <v>46507</v>
      </c>
      <c r="Y219" s="13">
        <v>34768</v>
      </c>
      <c r="Z219" s="12" t="s">
        <v>28</v>
      </c>
    </row>
    <row r="220" spans="1:26" x14ac:dyDescent="0.4">
      <c r="A220" s="12" t="s">
        <v>1292</v>
      </c>
      <c r="B220" s="11" t="s">
        <v>53</v>
      </c>
      <c r="C220" s="11" t="s">
        <v>30</v>
      </c>
      <c r="D220" s="11" t="s">
        <v>54</v>
      </c>
      <c r="E220" s="11" t="s">
        <v>593</v>
      </c>
      <c r="F220" s="11" t="s">
        <v>1293</v>
      </c>
      <c r="G220" s="12" t="s">
        <v>28</v>
      </c>
      <c r="H220" s="11" t="s">
        <v>28</v>
      </c>
      <c r="I220" s="11" t="s">
        <v>1294</v>
      </c>
      <c r="J220" s="12" t="s">
        <v>34</v>
      </c>
      <c r="K220" s="12" t="s">
        <v>34</v>
      </c>
      <c r="L220" s="12" t="s">
        <v>34</v>
      </c>
      <c r="M220" s="12" t="s">
        <v>34</v>
      </c>
      <c r="N220" s="12" t="s">
        <v>34</v>
      </c>
      <c r="O220" s="12" t="s">
        <v>28</v>
      </c>
      <c r="P220" s="11" t="s">
        <v>34</v>
      </c>
      <c r="Q220" s="12" t="s">
        <v>28</v>
      </c>
      <c r="R220" s="12" t="s">
        <v>28</v>
      </c>
      <c r="S220" s="12" t="s">
        <v>28</v>
      </c>
      <c r="T220" s="12" t="s">
        <v>58</v>
      </c>
      <c r="U220" s="12" t="s">
        <v>37</v>
      </c>
      <c r="V220" s="12" t="s">
        <v>1295</v>
      </c>
      <c r="W220" s="13">
        <v>44166</v>
      </c>
      <c r="X220" s="13">
        <v>46387</v>
      </c>
      <c r="Y220" s="13">
        <v>42348</v>
      </c>
      <c r="Z220" s="12" t="s">
        <v>28</v>
      </c>
    </row>
    <row r="221" spans="1:26" x14ac:dyDescent="0.4">
      <c r="A221" s="12" t="s">
        <v>1296</v>
      </c>
      <c r="B221" s="11" t="s">
        <v>356</v>
      </c>
      <c r="C221" s="11" t="s">
        <v>30</v>
      </c>
      <c r="D221" s="11" t="s">
        <v>31</v>
      </c>
      <c r="E221" s="11" t="s">
        <v>357</v>
      </c>
      <c r="F221" s="11" t="s">
        <v>1297</v>
      </c>
      <c r="G221" s="12" t="s">
        <v>28</v>
      </c>
      <c r="H221" s="11" t="s">
        <v>34</v>
      </c>
      <c r="I221" s="11" t="s">
        <v>1298</v>
      </c>
      <c r="J221" s="12" t="s">
        <v>34</v>
      </c>
      <c r="K221" s="12" t="s">
        <v>34</v>
      </c>
      <c r="L221" s="12" t="s">
        <v>34</v>
      </c>
      <c r="M221" s="12" t="s">
        <v>34</v>
      </c>
      <c r="N221" s="12" t="s">
        <v>34</v>
      </c>
      <c r="O221" s="12" t="s">
        <v>28</v>
      </c>
      <c r="P221" s="11" t="s">
        <v>34</v>
      </c>
      <c r="Q221" s="12" t="s">
        <v>28</v>
      </c>
      <c r="R221" s="12" t="s">
        <v>28</v>
      </c>
      <c r="S221" s="12" t="s">
        <v>28</v>
      </c>
      <c r="T221" s="12" t="s">
        <v>58</v>
      </c>
      <c r="U221" s="12" t="s">
        <v>37</v>
      </c>
      <c r="V221" s="12" t="s">
        <v>1299</v>
      </c>
      <c r="W221" s="13">
        <v>44089</v>
      </c>
      <c r="X221" s="13">
        <v>46295</v>
      </c>
      <c r="Y221" s="13">
        <v>34522</v>
      </c>
      <c r="Z221" s="12" t="s">
        <v>28</v>
      </c>
    </row>
    <row r="222" spans="1:26" x14ac:dyDescent="0.4">
      <c r="A222" s="12" t="s">
        <v>1300</v>
      </c>
      <c r="B222" s="11" t="s">
        <v>342</v>
      </c>
      <c r="C222" s="11" t="s">
        <v>30</v>
      </c>
      <c r="D222" s="11" t="s">
        <v>31</v>
      </c>
      <c r="E222" s="11" t="s">
        <v>343</v>
      </c>
      <c r="F222" s="11" t="s">
        <v>500</v>
      </c>
      <c r="G222" s="12" t="s">
        <v>28</v>
      </c>
      <c r="H222" s="11" t="s">
        <v>1301</v>
      </c>
      <c r="I222" s="11" t="s">
        <v>288</v>
      </c>
      <c r="J222" s="12" t="s">
        <v>289</v>
      </c>
      <c r="K222" s="12" t="s">
        <v>30</v>
      </c>
      <c r="L222" s="12" t="s">
        <v>290</v>
      </c>
      <c r="M222" s="12" t="s">
        <v>291</v>
      </c>
      <c r="N222" s="12" t="s">
        <v>292</v>
      </c>
      <c r="O222" s="12" t="s">
        <v>28</v>
      </c>
      <c r="P222" s="11" t="s">
        <v>293</v>
      </c>
      <c r="Q222" s="12" t="s">
        <v>78</v>
      </c>
      <c r="R222" s="12" t="s">
        <v>294</v>
      </c>
      <c r="S222" s="12" t="s">
        <v>295</v>
      </c>
      <c r="T222" s="12" t="s">
        <v>58</v>
      </c>
      <c r="U222" s="12" t="s">
        <v>81</v>
      </c>
      <c r="V222" s="12" t="s">
        <v>1302</v>
      </c>
      <c r="W222" s="13">
        <v>44286</v>
      </c>
      <c r="X222" s="13">
        <v>46203</v>
      </c>
      <c r="Y222" s="13">
        <v>44286</v>
      </c>
      <c r="Z222" s="12" t="s">
        <v>28</v>
      </c>
    </row>
    <row r="223" spans="1:26" x14ac:dyDescent="0.4">
      <c r="A223" s="12" t="s">
        <v>1303</v>
      </c>
      <c r="B223" s="11" t="s">
        <v>53</v>
      </c>
      <c r="C223" s="11" t="s">
        <v>30</v>
      </c>
      <c r="D223" s="11" t="s">
        <v>54</v>
      </c>
      <c r="E223" s="11" t="s">
        <v>1304</v>
      </c>
      <c r="F223" s="11" t="s">
        <v>1305</v>
      </c>
      <c r="G223" s="12" t="s">
        <v>28</v>
      </c>
      <c r="H223" s="11" t="s">
        <v>1306</v>
      </c>
      <c r="I223" s="11" t="s">
        <v>1307</v>
      </c>
      <c r="J223" s="12" t="s">
        <v>53</v>
      </c>
      <c r="K223" s="12" t="s">
        <v>30</v>
      </c>
      <c r="L223" s="12" t="s">
        <v>54</v>
      </c>
      <c r="M223" s="12" t="s">
        <v>1304</v>
      </c>
      <c r="N223" s="12" t="s">
        <v>1305</v>
      </c>
      <c r="O223" s="12" t="s">
        <v>28</v>
      </c>
      <c r="P223" s="11" t="s">
        <v>1306</v>
      </c>
      <c r="Q223" s="12" t="s">
        <v>78</v>
      </c>
      <c r="R223" s="12" t="s">
        <v>1308</v>
      </c>
      <c r="S223" s="12" t="s">
        <v>1309</v>
      </c>
      <c r="T223" s="12" t="s">
        <v>58</v>
      </c>
      <c r="U223" s="12" t="s">
        <v>37</v>
      </c>
      <c r="V223" s="12" t="s">
        <v>1310</v>
      </c>
      <c r="W223" s="13">
        <v>44007</v>
      </c>
      <c r="X223" s="13">
        <v>46203</v>
      </c>
      <c r="Y223" s="13">
        <v>33282</v>
      </c>
      <c r="Z223" s="12" t="s">
        <v>28</v>
      </c>
    </row>
    <row r="224" spans="1:26" x14ac:dyDescent="0.4">
      <c r="A224" s="12" t="s">
        <v>1311</v>
      </c>
      <c r="B224" s="11" t="s">
        <v>1312</v>
      </c>
      <c r="C224" s="11" t="s">
        <v>30</v>
      </c>
      <c r="D224" s="11" t="s">
        <v>31</v>
      </c>
      <c r="E224" s="11" t="s">
        <v>1313</v>
      </c>
      <c r="F224" s="11" t="s">
        <v>1314</v>
      </c>
      <c r="G224" s="12" t="s">
        <v>28</v>
      </c>
      <c r="H224" s="11" t="s">
        <v>1315</v>
      </c>
      <c r="I224" s="11" t="s">
        <v>1316</v>
      </c>
      <c r="J224" s="12" t="s">
        <v>1317</v>
      </c>
      <c r="K224" s="12" t="s">
        <v>616</v>
      </c>
      <c r="L224" s="12" t="s">
        <v>1318</v>
      </c>
      <c r="M224" s="12" t="s">
        <v>1319</v>
      </c>
      <c r="N224" s="12" t="s">
        <v>1320</v>
      </c>
      <c r="O224" s="12" t="s">
        <v>28</v>
      </c>
      <c r="P224" s="11" t="s">
        <v>1321</v>
      </c>
      <c r="Q224" s="12" t="s">
        <v>78</v>
      </c>
      <c r="R224" s="12" t="s">
        <v>294</v>
      </c>
      <c r="S224" s="12" t="s">
        <v>1322</v>
      </c>
      <c r="T224" s="12" t="s">
        <v>36</v>
      </c>
      <c r="U224" s="12" t="s">
        <v>37</v>
      </c>
      <c r="V224" s="12" t="s">
        <v>1323</v>
      </c>
      <c r="W224" s="13">
        <v>44041</v>
      </c>
      <c r="X224" s="13">
        <v>46234</v>
      </c>
      <c r="Y224" s="13">
        <v>42075</v>
      </c>
      <c r="Z224" s="12" t="s">
        <v>28</v>
      </c>
    </row>
    <row r="225" spans="1:26" x14ac:dyDescent="0.4">
      <c r="A225" s="12" t="s">
        <v>1324</v>
      </c>
      <c r="B225" s="11" t="s">
        <v>356</v>
      </c>
      <c r="C225" s="11" t="s">
        <v>30</v>
      </c>
      <c r="D225" s="11" t="s">
        <v>31</v>
      </c>
      <c r="E225" s="11" t="s">
        <v>357</v>
      </c>
      <c r="F225" s="11" t="s">
        <v>1325</v>
      </c>
      <c r="G225" s="12" t="s">
        <v>28</v>
      </c>
      <c r="H225" s="11" t="s">
        <v>28</v>
      </c>
      <c r="I225" s="11" t="s">
        <v>1326</v>
      </c>
      <c r="J225" s="12" t="s">
        <v>1327</v>
      </c>
      <c r="K225" s="12" t="s">
        <v>528</v>
      </c>
      <c r="L225" s="12" t="s">
        <v>529</v>
      </c>
      <c r="M225" s="12" t="s">
        <v>1328</v>
      </c>
      <c r="N225" s="12" t="s">
        <v>1329</v>
      </c>
      <c r="O225" s="12" t="s">
        <v>28</v>
      </c>
      <c r="P225" s="11" t="s">
        <v>1330</v>
      </c>
      <c r="Q225" s="12" t="s">
        <v>78</v>
      </c>
      <c r="R225" s="12" t="s">
        <v>1331</v>
      </c>
      <c r="S225" s="12" t="s">
        <v>1332</v>
      </c>
      <c r="T225" s="12" t="s">
        <v>58</v>
      </c>
      <c r="U225" s="12" t="s">
        <v>37</v>
      </c>
      <c r="V225" s="12" t="s">
        <v>1333</v>
      </c>
      <c r="W225" s="13">
        <v>44291</v>
      </c>
      <c r="X225" s="13">
        <v>46295</v>
      </c>
      <c r="Y225" s="13">
        <v>44291</v>
      </c>
      <c r="Z225" s="12"/>
    </row>
    <row r="226" spans="1:26" x14ac:dyDescent="0.4">
      <c r="A226" s="12" t="s">
        <v>1334</v>
      </c>
      <c r="B226" s="11" t="s">
        <v>1335</v>
      </c>
      <c r="C226" s="11" t="s">
        <v>30</v>
      </c>
      <c r="D226" s="11" t="s">
        <v>31</v>
      </c>
      <c r="E226" s="11" t="s">
        <v>1336</v>
      </c>
      <c r="F226" s="11" t="s">
        <v>1337</v>
      </c>
      <c r="G226" s="12" t="s">
        <v>28</v>
      </c>
      <c r="H226" s="11" t="s">
        <v>1338</v>
      </c>
      <c r="I226" s="11" t="s">
        <v>1339</v>
      </c>
      <c r="J226" s="12" t="s">
        <v>34</v>
      </c>
      <c r="K226" s="12" t="s">
        <v>34</v>
      </c>
      <c r="L226" s="12" t="s">
        <v>34</v>
      </c>
      <c r="M226" s="12" t="s">
        <v>34</v>
      </c>
      <c r="N226" s="12" t="s">
        <v>34</v>
      </c>
      <c r="O226" s="12" t="s">
        <v>28</v>
      </c>
      <c r="P226" s="11" t="s">
        <v>34</v>
      </c>
      <c r="Q226" s="12" t="s">
        <v>28</v>
      </c>
      <c r="R226" s="12" t="s">
        <v>28</v>
      </c>
      <c r="S226" s="12" t="s">
        <v>28</v>
      </c>
      <c r="T226" s="12" t="s">
        <v>58</v>
      </c>
      <c r="U226" s="12" t="s">
        <v>81</v>
      </c>
      <c r="V226" s="12" t="s">
        <v>1340</v>
      </c>
      <c r="W226" s="13">
        <v>44266</v>
      </c>
      <c r="X226" s="13">
        <v>46234</v>
      </c>
      <c r="Y226" s="13">
        <v>44266</v>
      </c>
      <c r="Z226" s="12" t="s">
        <v>28</v>
      </c>
    </row>
    <row r="227" spans="1:26" x14ac:dyDescent="0.4">
      <c r="A227" s="12" t="s">
        <v>1341</v>
      </c>
      <c r="B227" s="11" t="s">
        <v>1342</v>
      </c>
      <c r="C227" s="11" t="s">
        <v>30</v>
      </c>
      <c r="D227" s="11" t="s">
        <v>54</v>
      </c>
      <c r="E227" s="11" t="s">
        <v>1343</v>
      </c>
      <c r="F227" s="11" t="s">
        <v>232</v>
      </c>
      <c r="G227" s="12" t="s">
        <v>28</v>
      </c>
      <c r="H227" s="11" t="s">
        <v>34</v>
      </c>
      <c r="I227" s="11" t="s">
        <v>1344</v>
      </c>
      <c r="J227" s="12" t="s">
        <v>34</v>
      </c>
      <c r="K227" s="12" t="s">
        <v>34</v>
      </c>
      <c r="L227" s="12" t="s">
        <v>34</v>
      </c>
      <c r="M227" s="12" t="s">
        <v>34</v>
      </c>
      <c r="N227" s="12" t="s">
        <v>34</v>
      </c>
      <c r="O227" s="12" t="s">
        <v>28</v>
      </c>
      <c r="P227" s="11" t="s">
        <v>34</v>
      </c>
      <c r="Q227" s="12" t="s">
        <v>28</v>
      </c>
      <c r="R227" s="12" t="s">
        <v>28</v>
      </c>
      <c r="S227" s="12" t="s">
        <v>28</v>
      </c>
      <c r="T227" s="12" t="s">
        <v>1345</v>
      </c>
      <c r="U227" s="12" t="s">
        <v>28</v>
      </c>
      <c r="V227" s="12" t="s">
        <v>1346</v>
      </c>
      <c r="W227" s="13">
        <v>44001</v>
      </c>
      <c r="X227" s="13">
        <v>46203</v>
      </c>
      <c r="Y227" s="13">
        <v>27836</v>
      </c>
      <c r="Z227" s="12" t="s">
        <v>28</v>
      </c>
    </row>
    <row r="228" spans="1:26" x14ac:dyDescent="0.4">
      <c r="A228" s="12" t="s">
        <v>1347</v>
      </c>
      <c r="B228" s="11" t="s">
        <v>880</v>
      </c>
      <c r="C228" s="11" t="s">
        <v>30</v>
      </c>
      <c r="D228" s="11" t="s">
        <v>54</v>
      </c>
      <c r="E228" s="11" t="s">
        <v>1348</v>
      </c>
      <c r="F228" s="11" t="s">
        <v>1349</v>
      </c>
      <c r="G228" s="12" t="s">
        <v>28</v>
      </c>
      <c r="H228" s="11" t="s">
        <v>1350</v>
      </c>
      <c r="I228" s="11" t="s">
        <v>1351</v>
      </c>
      <c r="J228" s="12" t="s">
        <v>34</v>
      </c>
      <c r="K228" s="12" t="s">
        <v>34</v>
      </c>
      <c r="L228" s="12" t="s">
        <v>34</v>
      </c>
      <c r="M228" s="12" t="s">
        <v>34</v>
      </c>
      <c r="N228" s="12" t="s">
        <v>34</v>
      </c>
      <c r="O228" s="12" t="s">
        <v>28</v>
      </c>
      <c r="P228" s="11" t="s">
        <v>34</v>
      </c>
      <c r="Q228" s="12" t="s">
        <v>28</v>
      </c>
      <c r="R228" s="12" t="s">
        <v>28</v>
      </c>
      <c r="S228" s="12" t="s">
        <v>28</v>
      </c>
      <c r="T228" s="12" t="s">
        <v>58</v>
      </c>
      <c r="U228" s="12" t="s">
        <v>37</v>
      </c>
      <c r="V228" s="12" t="s">
        <v>1352</v>
      </c>
      <c r="W228" s="13">
        <v>44013</v>
      </c>
      <c r="X228" s="13">
        <v>46203</v>
      </c>
      <c r="Y228" s="13">
        <v>37736</v>
      </c>
      <c r="Z228" s="12" t="s">
        <v>28</v>
      </c>
    </row>
    <row r="229" spans="1:26" x14ac:dyDescent="0.4">
      <c r="A229" s="12" t="s">
        <v>1353</v>
      </c>
      <c r="B229" s="11" t="s">
        <v>159</v>
      </c>
      <c r="C229" s="11" t="s">
        <v>30</v>
      </c>
      <c r="D229" s="11" t="s">
        <v>31</v>
      </c>
      <c r="E229" s="11" t="s">
        <v>160</v>
      </c>
      <c r="F229" s="11" t="s">
        <v>1354</v>
      </c>
      <c r="G229" s="12" t="s">
        <v>28</v>
      </c>
      <c r="H229" s="11" t="s">
        <v>1355</v>
      </c>
      <c r="I229" s="11" t="s">
        <v>1356</v>
      </c>
      <c r="J229" s="12" t="s">
        <v>34</v>
      </c>
      <c r="K229" s="12" t="s">
        <v>34</v>
      </c>
      <c r="L229" s="12" t="s">
        <v>34</v>
      </c>
      <c r="M229" s="12" t="s">
        <v>34</v>
      </c>
      <c r="N229" s="12" t="s">
        <v>34</v>
      </c>
      <c r="O229" s="12" t="s">
        <v>28</v>
      </c>
      <c r="P229" s="11" t="s">
        <v>34</v>
      </c>
      <c r="Q229" s="12" t="s">
        <v>28</v>
      </c>
      <c r="R229" s="12" t="s">
        <v>28</v>
      </c>
      <c r="S229" s="12" t="s">
        <v>28</v>
      </c>
      <c r="T229" s="12" t="s">
        <v>58</v>
      </c>
      <c r="U229" s="12" t="s">
        <v>37</v>
      </c>
      <c r="V229" s="12" t="s">
        <v>1357</v>
      </c>
      <c r="W229" s="13">
        <v>44187</v>
      </c>
      <c r="X229" s="13">
        <v>46387</v>
      </c>
      <c r="Y229" s="13">
        <v>42265</v>
      </c>
      <c r="Z229" s="12" t="s">
        <v>28</v>
      </c>
    </row>
    <row r="230" spans="1:26" x14ac:dyDescent="0.4">
      <c r="A230" s="12" t="s">
        <v>1358</v>
      </c>
      <c r="B230" s="11" t="s">
        <v>1359</v>
      </c>
      <c r="C230" s="11" t="s">
        <v>30</v>
      </c>
      <c r="D230" s="11" t="s">
        <v>31</v>
      </c>
      <c r="E230" s="11" t="s">
        <v>1360</v>
      </c>
      <c r="F230" s="11" t="s">
        <v>1361</v>
      </c>
      <c r="G230" s="12" t="s">
        <v>28</v>
      </c>
      <c r="H230" s="11" t="s">
        <v>28</v>
      </c>
      <c r="I230" s="11" t="s">
        <v>1362</v>
      </c>
      <c r="J230" s="12" t="s">
        <v>34</v>
      </c>
      <c r="K230" s="12" t="s">
        <v>34</v>
      </c>
      <c r="L230" s="12" t="s">
        <v>34</v>
      </c>
      <c r="M230" s="12" t="s">
        <v>34</v>
      </c>
      <c r="N230" s="12" t="s">
        <v>34</v>
      </c>
      <c r="O230" s="12" t="s">
        <v>28</v>
      </c>
      <c r="P230" s="11" t="s">
        <v>34</v>
      </c>
      <c r="Q230" s="12" t="s">
        <v>28</v>
      </c>
      <c r="R230" s="12" t="s">
        <v>28</v>
      </c>
      <c r="S230" s="12" t="s">
        <v>28</v>
      </c>
      <c r="T230" s="12" t="s">
        <v>129</v>
      </c>
      <c r="U230" s="12" t="s">
        <v>28</v>
      </c>
      <c r="V230" s="12" t="s">
        <v>1363</v>
      </c>
      <c r="W230" s="13">
        <v>44106</v>
      </c>
      <c r="X230" s="13">
        <v>46295</v>
      </c>
      <c r="Y230" s="13">
        <v>35544</v>
      </c>
      <c r="Z230" s="12" t="s">
        <v>28</v>
      </c>
    </row>
    <row r="231" spans="1:26" x14ac:dyDescent="0.4">
      <c r="A231" s="12" t="s">
        <v>1364</v>
      </c>
      <c r="B231" s="11" t="s">
        <v>455</v>
      </c>
      <c r="C231" s="11" t="s">
        <v>30</v>
      </c>
      <c r="D231" s="11" t="s">
        <v>31</v>
      </c>
      <c r="E231" s="11" t="s">
        <v>456</v>
      </c>
      <c r="F231" s="11" t="s">
        <v>1365</v>
      </c>
      <c r="G231" s="12" t="s">
        <v>28</v>
      </c>
      <c r="H231" s="11" t="s">
        <v>34</v>
      </c>
      <c r="I231" s="11" t="s">
        <v>1366</v>
      </c>
      <c r="J231" s="12" t="s">
        <v>34</v>
      </c>
      <c r="K231" s="12" t="s">
        <v>34</v>
      </c>
      <c r="L231" s="12" t="s">
        <v>34</v>
      </c>
      <c r="M231" s="12" t="s">
        <v>34</v>
      </c>
      <c r="N231" s="12" t="s">
        <v>34</v>
      </c>
      <c r="O231" s="12" t="s">
        <v>28</v>
      </c>
      <c r="P231" s="11" t="s">
        <v>34</v>
      </c>
      <c r="Q231" s="12" t="s">
        <v>28</v>
      </c>
      <c r="R231" s="12" t="s">
        <v>28</v>
      </c>
      <c r="S231" s="12" t="s">
        <v>28</v>
      </c>
      <c r="T231" s="12" t="s">
        <v>58</v>
      </c>
      <c r="U231" s="12" t="s">
        <v>81</v>
      </c>
      <c r="V231" s="12" t="s">
        <v>1367</v>
      </c>
      <c r="W231" s="13">
        <v>44116</v>
      </c>
      <c r="X231" s="13">
        <v>46295</v>
      </c>
      <c r="Y231" s="13">
        <v>28764</v>
      </c>
      <c r="Z231" s="12"/>
    </row>
    <row r="232" spans="1:26" x14ac:dyDescent="0.4">
      <c r="A232" s="12" t="s">
        <v>1368</v>
      </c>
      <c r="B232" s="11" t="s">
        <v>880</v>
      </c>
      <c r="C232" s="11" t="s">
        <v>30</v>
      </c>
      <c r="D232" s="11" t="s">
        <v>54</v>
      </c>
      <c r="E232" s="11" t="s">
        <v>881</v>
      </c>
      <c r="F232" s="11" t="s">
        <v>1369</v>
      </c>
      <c r="G232" s="12" t="s">
        <v>28</v>
      </c>
      <c r="H232" s="11" t="s">
        <v>1370</v>
      </c>
      <c r="I232" s="11" t="s">
        <v>614</v>
      </c>
      <c r="J232" s="12" t="s">
        <v>615</v>
      </c>
      <c r="K232" s="12" t="s">
        <v>616</v>
      </c>
      <c r="L232" s="12" t="s">
        <v>617</v>
      </c>
      <c r="M232" s="12" t="s">
        <v>618</v>
      </c>
      <c r="N232" s="12" t="s">
        <v>619</v>
      </c>
      <c r="O232" s="12" t="s">
        <v>28</v>
      </c>
      <c r="P232" s="11" t="s">
        <v>620</v>
      </c>
      <c r="Q232" s="12" t="s">
        <v>78</v>
      </c>
      <c r="R232" s="12" t="s">
        <v>621</v>
      </c>
      <c r="S232" s="12" t="s">
        <v>622</v>
      </c>
      <c r="T232" s="12" t="s">
        <v>253</v>
      </c>
      <c r="U232" s="12" t="s">
        <v>401</v>
      </c>
      <c r="V232" s="12" t="s">
        <v>1371</v>
      </c>
      <c r="W232" s="13">
        <v>44246</v>
      </c>
      <c r="X232" s="13">
        <v>46203</v>
      </c>
      <c r="Y232" s="13">
        <v>44246</v>
      </c>
      <c r="Z232" s="12" t="s">
        <v>623</v>
      </c>
    </row>
    <row r="233" spans="1:26" x14ac:dyDescent="0.4">
      <c r="A233" s="12" t="s">
        <v>1372</v>
      </c>
      <c r="B233" s="11" t="s">
        <v>880</v>
      </c>
      <c r="C233" s="11" t="s">
        <v>30</v>
      </c>
      <c r="D233" s="11" t="s">
        <v>54</v>
      </c>
      <c r="E233" s="11" t="s">
        <v>881</v>
      </c>
      <c r="F233" s="11" t="s">
        <v>1373</v>
      </c>
      <c r="G233" s="12" t="s">
        <v>28</v>
      </c>
      <c r="H233" s="11" t="s">
        <v>1374</v>
      </c>
      <c r="I233" s="11" t="s">
        <v>614</v>
      </c>
      <c r="J233" s="12" t="s">
        <v>615</v>
      </c>
      <c r="K233" s="12" t="s">
        <v>616</v>
      </c>
      <c r="L233" s="12" t="s">
        <v>617</v>
      </c>
      <c r="M233" s="12" t="s">
        <v>618</v>
      </c>
      <c r="N233" s="12" t="s">
        <v>619</v>
      </c>
      <c r="O233" s="12" t="s">
        <v>28</v>
      </c>
      <c r="P233" s="11" t="s">
        <v>620</v>
      </c>
      <c r="Q233" s="12" t="s">
        <v>78</v>
      </c>
      <c r="R233" s="12" t="s">
        <v>621</v>
      </c>
      <c r="S233" s="12" t="s">
        <v>622</v>
      </c>
      <c r="T233" s="12" t="s">
        <v>253</v>
      </c>
      <c r="U233" s="12" t="s">
        <v>401</v>
      </c>
      <c r="V233" s="12" t="s">
        <v>1375</v>
      </c>
      <c r="W233" s="13">
        <v>44007</v>
      </c>
      <c r="X233" s="13">
        <v>46203</v>
      </c>
      <c r="Y233" s="13">
        <v>34403</v>
      </c>
      <c r="Z233" s="12" t="s">
        <v>623</v>
      </c>
    </row>
    <row r="234" spans="1:26" x14ac:dyDescent="0.4">
      <c r="A234" s="12" t="s">
        <v>1376</v>
      </c>
      <c r="B234" s="11" t="s">
        <v>865</v>
      </c>
      <c r="C234" s="11" t="s">
        <v>30</v>
      </c>
      <c r="D234" s="11" t="s">
        <v>31</v>
      </c>
      <c r="E234" s="11" t="s">
        <v>866</v>
      </c>
      <c r="F234" s="11" t="s">
        <v>1377</v>
      </c>
      <c r="G234" s="12" t="s">
        <v>28</v>
      </c>
      <c r="H234" s="11" t="s">
        <v>1378</v>
      </c>
      <c r="I234" s="11" t="s">
        <v>2417</v>
      </c>
      <c r="J234" s="12" t="s">
        <v>865</v>
      </c>
      <c r="K234" s="12" t="s">
        <v>30</v>
      </c>
      <c r="L234" s="12" t="s">
        <v>31</v>
      </c>
      <c r="M234" s="12" t="s">
        <v>866</v>
      </c>
      <c r="N234" s="12" t="s">
        <v>1377</v>
      </c>
      <c r="O234" s="12" t="s">
        <v>28</v>
      </c>
      <c r="P234" s="11" t="s">
        <v>1378</v>
      </c>
      <c r="Q234" s="12" t="s">
        <v>78</v>
      </c>
      <c r="R234" s="12" t="s">
        <v>1379</v>
      </c>
      <c r="S234" s="12" t="s">
        <v>1380</v>
      </c>
      <c r="T234" s="12" t="s">
        <v>58</v>
      </c>
      <c r="U234" s="12" t="s">
        <v>37</v>
      </c>
      <c r="V234" s="12" t="s">
        <v>1381</v>
      </c>
      <c r="W234" s="13">
        <v>44174</v>
      </c>
      <c r="X234" s="13">
        <v>46387</v>
      </c>
      <c r="Y234" s="13">
        <v>29147</v>
      </c>
      <c r="Z234" s="12" t="s">
        <v>28</v>
      </c>
    </row>
    <row r="235" spans="1:26" x14ac:dyDescent="0.4">
      <c r="A235" s="12" t="s">
        <v>1382</v>
      </c>
      <c r="B235" s="11" t="s">
        <v>61</v>
      </c>
      <c r="C235" s="11" t="s">
        <v>30</v>
      </c>
      <c r="D235" s="11" t="s">
        <v>31</v>
      </c>
      <c r="E235" s="11" t="s">
        <v>410</v>
      </c>
      <c r="F235" s="11" t="s">
        <v>594</v>
      </c>
      <c r="G235" s="12" t="s">
        <v>28</v>
      </c>
      <c r="H235" s="11" t="s">
        <v>1383</v>
      </c>
      <c r="I235" s="11" t="s">
        <v>1384</v>
      </c>
      <c r="J235" s="12" t="s">
        <v>61</v>
      </c>
      <c r="K235" s="12" t="s">
        <v>30</v>
      </c>
      <c r="L235" s="12" t="s">
        <v>31</v>
      </c>
      <c r="M235" s="12" t="s">
        <v>410</v>
      </c>
      <c r="N235" s="12" t="s">
        <v>594</v>
      </c>
      <c r="O235" s="12" t="s">
        <v>28</v>
      </c>
      <c r="P235" s="11" t="s">
        <v>1385</v>
      </c>
      <c r="Q235" s="12" t="s">
        <v>78</v>
      </c>
      <c r="R235" s="12" t="s">
        <v>1386</v>
      </c>
      <c r="S235" s="12" t="s">
        <v>1387</v>
      </c>
      <c r="T235" s="12" t="s">
        <v>58</v>
      </c>
      <c r="U235" s="12" t="s">
        <v>81</v>
      </c>
      <c r="V235" s="12" t="s">
        <v>1388</v>
      </c>
      <c r="W235" s="13">
        <v>44179</v>
      </c>
      <c r="X235" s="13">
        <v>46387</v>
      </c>
      <c r="Y235" s="13">
        <v>40155</v>
      </c>
      <c r="Z235" s="12" t="s">
        <v>28</v>
      </c>
    </row>
    <row r="236" spans="1:26" x14ac:dyDescent="0.4">
      <c r="A236" s="12" t="s">
        <v>1382</v>
      </c>
      <c r="B236" s="11" t="s">
        <v>61</v>
      </c>
      <c r="C236" s="11" t="s">
        <v>30</v>
      </c>
      <c r="D236" s="11" t="s">
        <v>31</v>
      </c>
      <c r="E236" s="11" t="s">
        <v>410</v>
      </c>
      <c r="F236" s="11" t="s">
        <v>594</v>
      </c>
      <c r="G236" s="12" t="s">
        <v>28</v>
      </c>
      <c r="H236" s="11" t="s">
        <v>1383</v>
      </c>
      <c r="I236" s="11" t="s">
        <v>1384</v>
      </c>
      <c r="J236" s="12" t="s">
        <v>61</v>
      </c>
      <c r="K236" s="12" t="s">
        <v>30</v>
      </c>
      <c r="L236" s="12" t="s">
        <v>31</v>
      </c>
      <c r="M236" s="12" t="s">
        <v>410</v>
      </c>
      <c r="N236" s="12" t="s">
        <v>594</v>
      </c>
      <c r="O236" s="12" t="s">
        <v>28</v>
      </c>
      <c r="P236" s="11" t="s">
        <v>1385</v>
      </c>
      <c r="Q236" s="12" t="s">
        <v>78</v>
      </c>
      <c r="R236" s="12" t="s">
        <v>1386</v>
      </c>
      <c r="S236" s="12" t="s">
        <v>1387</v>
      </c>
      <c r="T236" s="12" t="s">
        <v>129</v>
      </c>
      <c r="U236" s="12" t="s">
        <v>28</v>
      </c>
      <c r="V236" s="12" t="s">
        <v>1389</v>
      </c>
      <c r="W236" s="13">
        <v>44179</v>
      </c>
      <c r="X236" s="13">
        <v>46387</v>
      </c>
      <c r="Y236" s="13">
        <v>40155</v>
      </c>
      <c r="Z236" s="12" t="s">
        <v>28</v>
      </c>
    </row>
    <row r="237" spans="1:26" x14ac:dyDescent="0.4">
      <c r="A237" s="12" t="s">
        <v>1390</v>
      </c>
      <c r="B237" s="11" t="s">
        <v>100</v>
      </c>
      <c r="C237" s="11" t="s">
        <v>30</v>
      </c>
      <c r="D237" s="11" t="s">
        <v>31</v>
      </c>
      <c r="E237" s="11" t="s">
        <v>101</v>
      </c>
      <c r="F237" s="11" t="s">
        <v>1391</v>
      </c>
      <c r="G237" s="12" t="s">
        <v>28</v>
      </c>
      <c r="H237" s="11" t="s">
        <v>1392</v>
      </c>
      <c r="I237" s="11" t="s">
        <v>1393</v>
      </c>
      <c r="J237" s="12" t="s">
        <v>34</v>
      </c>
      <c r="K237" s="12" t="s">
        <v>34</v>
      </c>
      <c r="L237" s="12" t="s">
        <v>34</v>
      </c>
      <c r="M237" s="12" t="s">
        <v>34</v>
      </c>
      <c r="N237" s="12" t="s">
        <v>34</v>
      </c>
      <c r="O237" s="12" t="s">
        <v>28</v>
      </c>
      <c r="P237" s="11" t="s">
        <v>34</v>
      </c>
      <c r="Q237" s="12" t="s">
        <v>28</v>
      </c>
      <c r="R237" s="12" t="s">
        <v>28</v>
      </c>
      <c r="S237" s="12" t="s">
        <v>28</v>
      </c>
      <c r="T237" s="12" t="s">
        <v>58</v>
      </c>
      <c r="U237" s="12" t="s">
        <v>37</v>
      </c>
      <c r="V237" s="12" t="s">
        <v>1394</v>
      </c>
      <c r="W237" s="13">
        <v>44174</v>
      </c>
      <c r="X237" s="13">
        <v>46387</v>
      </c>
      <c r="Y237" s="13">
        <v>37894</v>
      </c>
      <c r="Z237" s="12" t="s">
        <v>28</v>
      </c>
    </row>
    <row r="238" spans="1:26" ht="27" x14ac:dyDescent="0.4">
      <c r="A238" s="12" t="s">
        <v>1395</v>
      </c>
      <c r="B238" s="11" t="s">
        <v>1396</v>
      </c>
      <c r="C238" s="11" t="s">
        <v>30</v>
      </c>
      <c r="D238" s="11" t="s">
        <v>31</v>
      </c>
      <c r="E238" s="11" t="s">
        <v>1397</v>
      </c>
      <c r="F238" s="11" t="s">
        <v>1398</v>
      </c>
      <c r="G238" s="12" t="s">
        <v>28</v>
      </c>
      <c r="H238" s="11" t="s">
        <v>1399</v>
      </c>
      <c r="I238" s="11" t="s">
        <v>1400</v>
      </c>
      <c r="J238" s="12" t="s">
        <v>1401</v>
      </c>
      <c r="K238" s="12" t="s">
        <v>30</v>
      </c>
      <c r="L238" s="12" t="s">
        <v>1402</v>
      </c>
      <c r="M238" s="12" t="s">
        <v>1403</v>
      </c>
      <c r="N238" s="12" t="s">
        <v>1404</v>
      </c>
      <c r="O238" s="12" t="s">
        <v>28</v>
      </c>
      <c r="P238" s="11" t="s">
        <v>1405</v>
      </c>
      <c r="Q238" s="12" t="s">
        <v>78</v>
      </c>
      <c r="R238" s="12" t="s">
        <v>28</v>
      </c>
      <c r="S238" s="12" t="s">
        <v>1406</v>
      </c>
      <c r="T238" s="12" t="s">
        <v>58</v>
      </c>
      <c r="U238" s="12" t="s">
        <v>81</v>
      </c>
      <c r="V238" s="12" t="s">
        <v>1407</v>
      </c>
      <c r="W238" s="13">
        <v>44075</v>
      </c>
      <c r="X238" s="13">
        <v>46265</v>
      </c>
      <c r="Y238" s="13">
        <v>35605</v>
      </c>
      <c r="Z238" s="12" t="s">
        <v>28</v>
      </c>
    </row>
    <row r="239" spans="1:26" x14ac:dyDescent="0.4">
      <c r="A239" s="12" t="s">
        <v>1408</v>
      </c>
      <c r="B239" s="11" t="s">
        <v>673</v>
      </c>
      <c r="C239" s="11" t="s">
        <v>30</v>
      </c>
      <c r="D239" s="11" t="s">
        <v>31</v>
      </c>
      <c r="E239" s="11" t="s">
        <v>674</v>
      </c>
      <c r="F239" s="11" t="s">
        <v>1409</v>
      </c>
      <c r="G239" s="12" t="s">
        <v>28</v>
      </c>
      <c r="H239" s="11" t="s">
        <v>28</v>
      </c>
      <c r="I239" s="11" t="s">
        <v>1410</v>
      </c>
      <c r="J239" s="12" t="s">
        <v>34</v>
      </c>
      <c r="K239" s="12" t="s">
        <v>34</v>
      </c>
      <c r="L239" s="12" t="s">
        <v>34</v>
      </c>
      <c r="M239" s="12" t="s">
        <v>34</v>
      </c>
      <c r="N239" s="12" t="s">
        <v>34</v>
      </c>
      <c r="O239" s="12" t="s">
        <v>28</v>
      </c>
      <c r="P239" s="11" t="s">
        <v>34</v>
      </c>
      <c r="Q239" s="12" t="s">
        <v>28</v>
      </c>
      <c r="R239" s="12" t="s">
        <v>28</v>
      </c>
      <c r="S239" s="12" t="s">
        <v>28</v>
      </c>
      <c r="T239" s="12" t="s">
        <v>58</v>
      </c>
      <c r="U239" s="12" t="s">
        <v>37</v>
      </c>
      <c r="V239" s="12" t="s">
        <v>1411</v>
      </c>
      <c r="W239" s="13">
        <v>44106</v>
      </c>
      <c r="X239" s="13">
        <v>46295</v>
      </c>
      <c r="Y239" s="13">
        <v>42250</v>
      </c>
      <c r="Z239" s="12" t="s">
        <v>28</v>
      </c>
    </row>
    <row r="240" spans="1:26" x14ac:dyDescent="0.4">
      <c r="A240" s="12" t="s">
        <v>1412</v>
      </c>
      <c r="B240" s="11" t="s">
        <v>363</v>
      </c>
      <c r="C240" s="11" t="s">
        <v>30</v>
      </c>
      <c r="D240" s="11" t="s">
        <v>31</v>
      </c>
      <c r="E240" s="11" t="s">
        <v>364</v>
      </c>
      <c r="F240" s="11" t="s">
        <v>815</v>
      </c>
      <c r="G240" s="12" t="s">
        <v>1413</v>
      </c>
      <c r="H240" s="11" t="s">
        <v>1414</v>
      </c>
      <c r="I240" s="11" t="s">
        <v>1415</v>
      </c>
      <c r="J240" s="12" t="s">
        <v>1416</v>
      </c>
      <c r="K240" s="12" t="s">
        <v>30</v>
      </c>
      <c r="L240" s="12" t="s">
        <v>1417</v>
      </c>
      <c r="M240" s="12" t="s">
        <v>1418</v>
      </c>
      <c r="N240" s="12" t="s">
        <v>1419</v>
      </c>
      <c r="O240" s="12" t="s">
        <v>28</v>
      </c>
      <c r="P240" s="11" t="s">
        <v>1420</v>
      </c>
      <c r="Q240" s="12" t="s">
        <v>78</v>
      </c>
      <c r="R240" s="12" t="s">
        <v>1421</v>
      </c>
      <c r="S240" s="12" t="s">
        <v>1422</v>
      </c>
      <c r="T240" s="12" t="s">
        <v>58</v>
      </c>
      <c r="U240" s="12" t="s">
        <v>37</v>
      </c>
      <c r="V240" s="12" t="s">
        <v>1423</v>
      </c>
      <c r="W240" s="13">
        <v>44190</v>
      </c>
      <c r="X240" s="13">
        <v>46387</v>
      </c>
      <c r="Y240" s="13">
        <v>40150</v>
      </c>
      <c r="Z240" s="12" t="s">
        <v>28</v>
      </c>
    </row>
    <row r="241" spans="1:26" ht="27" x14ac:dyDescent="0.4">
      <c r="A241" s="12" t="s">
        <v>1424</v>
      </c>
      <c r="B241" s="11" t="s">
        <v>1050</v>
      </c>
      <c r="C241" s="11" t="s">
        <v>30</v>
      </c>
      <c r="D241" s="11" t="s">
        <v>31</v>
      </c>
      <c r="E241" s="11" t="s">
        <v>1051</v>
      </c>
      <c r="F241" s="11" t="s">
        <v>1425</v>
      </c>
      <c r="G241" s="12" t="s">
        <v>28</v>
      </c>
      <c r="H241" s="11" t="s">
        <v>1426</v>
      </c>
      <c r="I241" s="11" t="s">
        <v>1427</v>
      </c>
      <c r="J241" s="12" t="s">
        <v>1050</v>
      </c>
      <c r="K241" s="12" t="s">
        <v>30</v>
      </c>
      <c r="L241" s="12" t="s">
        <v>31</v>
      </c>
      <c r="M241" s="12" t="s">
        <v>1051</v>
      </c>
      <c r="N241" s="12" t="s">
        <v>1428</v>
      </c>
      <c r="O241" s="12" t="s">
        <v>28</v>
      </c>
      <c r="P241" s="11" t="s">
        <v>1426</v>
      </c>
      <c r="Q241" s="12" t="s">
        <v>78</v>
      </c>
      <c r="R241" s="12" t="s">
        <v>1429</v>
      </c>
      <c r="S241" s="12" t="s">
        <v>1430</v>
      </c>
      <c r="T241" s="12" t="s">
        <v>58</v>
      </c>
      <c r="U241" s="12" t="s">
        <v>37</v>
      </c>
      <c r="V241" s="12" t="s">
        <v>1431</v>
      </c>
      <c r="W241" s="13">
        <v>44089</v>
      </c>
      <c r="X241" s="13">
        <v>46295</v>
      </c>
      <c r="Y241" s="13">
        <v>35685</v>
      </c>
      <c r="Z241" s="12" t="s">
        <v>28</v>
      </c>
    </row>
    <row r="242" spans="1:26" ht="27" x14ac:dyDescent="0.4">
      <c r="A242" s="12" t="s">
        <v>1432</v>
      </c>
      <c r="B242" s="11" t="s">
        <v>1262</v>
      </c>
      <c r="C242" s="11" t="s">
        <v>30</v>
      </c>
      <c r="D242" s="11" t="s">
        <v>31</v>
      </c>
      <c r="E242" s="11" t="s">
        <v>1263</v>
      </c>
      <c r="F242" s="11" t="s">
        <v>1433</v>
      </c>
      <c r="G242" s="12" t="s">
        <v>28</v>
      </c>
      <c r="H242" s="11" t="s">
        <v>34</v>
      </c>
      <c r="I242" s="11" t="s">
        <v>1434</v>
      </c>
      <c r="J242" s="12" t="s">
        <v>1435</v>
      </c>
      <c r="K242" s="12" t="s">
        <v>30</v>
      </c>
      <c r="L242" s="12" t="s">
        <v>290</v>
      </c>
      <c r="M242" s="12" t="s">
        <v>1436</v>
      </c>
      <c r="N242" s="12" t="s">
        <v>1437</v>
      </c>
      <c r="O242" s="12" t="s">
        <v>28</v>
      </c>
      <c r="P242" s="11" t="s">
        <v>1438</v>
      </c>
      <c r="Q242" s="12" t="s">
        <v>78</v>
      </c>
      <c r="R242" s="12" t="s">
        <v>1439</v>
      </c>
      <c r="S242" s="12" t="s">
        <v>1440</v>
      </c>
      <c r="T242" s="12" t="s">
        <v>58</v>
      </c>
      <c r="U242" s="12" t="s">
        <v>81</v>
      </c>
      <c r="V242" s="12" t="s">
        <v>1441</v>
      </c>
      <c r="W242" s="13">
        <v>44266</v>
      </c>
      <c r="X242" s="13">
        <v>46234</v>
      </c>
      <c r="Y242" s="13">
        <v>44266</v>
      </c>
      <c r="Z242" s="12" t="s">
        <v>28</v>
      </c>
    </row>
    <row r="243" spans="1:26" x14ac:dyDescent="0.4">
      <c r="A243" s="12" t="s">
        <v>1442</v>
      </c>
      <c r="B243" s="11" t="s">
        <v>136</v>
      </c>
      <c r="C243" s="11" t="s">
        <v>30</v>
      </c>
      <c r="D243" s="11" t="s">
        <v>31</v>
      </c>
      <c r="E243" s="11" t="s">
        <v>137</v>
      </c>
      <c r="F243" s="11" t="s">
        <v>1443</v>
      </c>
      <c r="G243" s="12" t="s">
        <v>28</v>
      </c>
      <c r="H243" s="11" t="s">
        <v>1444</v>
      </c>
      <c r="I243" s="11" t="s">
        <v>1445</v>
      </c>
      <c r="J243" s="12" t="s">
        <v>1446</v>
      </c>
      <c r="K243" s="12" t="s">
        <v>30</v>
      </c>
      <c r="L243" s="12" t="s">
        <v>290</v>
      </c>
      <c r="M243" s="12" t="s">
        <v>1447</v>
      </c>
      <c r="N243" s="12" t="s">
        <v>1448</v>
      </c>
      <c r="O243" s="12" t="s">
        <v>28</v>
      </c>
      <c r="P243" s="11" t="s">
        <v>1449</v>
      </c>
      <c r="Q243" s="12" t="s">
        <v>78</v>
      </c>
      <c r="R243" s="12" t="s">
        <v>1450</v>
      </c>
      <c r="S243" s="12" t="s">
        <v>1451</v>
      </c>
      <c r="T243" s="12" t="s">
        <v>58</v>
      </c>
      <c r="U243" s="12" t="s">
        <v>81</v>
      </c>
      <c r="V243" s="12" t="s">
        <v>1452</v>
      </c>
      <c r="W243" s="13">
        <v>44264</v>
      </c>
      <c r="X243" s="13">
        <v>46477</v>
      </c>
      <c r="Y243" s="13">
        <v>40175</v>
      </c>
      <c r="Z243" s="12" t="s">
        <v>28</v>
      </c>
    </row>
    <row r="244" spans="1:26" ht="27" x14ac:dyDescent="0.4">
      <c r="A244" s="12" t="s">
        <v>1453</v>
      </c>
      <c r="B244" s="11" t="s">
        <v>136</v>
      </c>
      <c r="C244" s="11" t="s">
        <v>30</v>
      </c>
      <c r="D244" s="11" t="s">
        <v>31</v>
      </c>
      <c r="E244" s="11" t="s">
        <v>137</v>
      </c>
      <c r="F244" s="11" t="s">
        <v>1443</v>
      </c>
      <c r="G244" s="12" t="s">
        <v>28</v>
      </c>
      <c r="H244" s="11" t="s">
        <v>1444</v>
      </c>
      <c r="I244" s="11" t="s">
        <v>1445</v>
      </c>
      <c r="J244" s="12" t="s">
        <v>1446</v>
      </c>
      <c r="K244" s="12" t="s">
        <v>30</v>
      </c>
      <c r="L244" s="12" t="s">
        <v>290</v>
      </c>
      <c r="M244" s="12" t="s">
        <v>1447</v>
      </c>
      <c r="N244" s="12" t="s">
        <v>1448</v>
      </c>
      <c r="O244" s="12" t="s">
        <v>28</v>
      </c>
      <c r="P244" s="11" t="s">
        <v>1449</v>
      </c>
      <c r="Q244" s="12" t="s">
        <v>78</v>
      </c>
      <c r="R244" s="12" t="s">
        <v>1450</v>
      </c>
      <c r="S244" s="12" t="s">
        <v>1451</v>
      </c>
      <c r="T244" s="12" t="s">
        <v>58</v>
      </c>
      <c r="U244" s="12" t="s">
        <v>37</v>
      </c>
      <c r="V244" s="12" t="s">
        <v>1454</v>
      </c>
      <c r="W244" s="13">
        <v>44264</v>
      </c>
      <c r="X244" s="13">
        <v>46477</v>
      </c>
      <c r="Y244" s="13">
        <v>40206</v>
      </c>
      <c r="Z244" s="12" t="s">
        <v>28</v>
      </c>
    </row>
    <row r="245" spans="1:26" x14ac:dyDescent="0.4">
      <c r="A245" s="12" t="s">
        <v>1455</v>
      </c>
      <c r="B245" s="11" t="s">
        <v>136</v>
      </c>
      <c r="C245" s="11" t="s">
        <v>30</v>
      </c>
      <c r="D245" s="11" t="s">
        <v>31</v>
      </c>
      <c r="E245" s="11" t="s">
        <v>137</v>
      </c>
      <c r="F245" s="11" t="s">
        <v>1443</v>
      </c>
      <c r="G245" s="12" t="s">
        <v>28</v>
      </c>
      <c r="H245" s="11" t="s">
        <v>1444</v>
      </c>
      <c r="I245" s="11" t="s">
        <v>1445</v>
      </c>
      <c r="J245" s="12" t="s">
        <v>1446</v>
      </c>
      <c r="K245" s="12" t="s">
        <v>30</v>
      </c>
      <c r="L245" s="12" t="s">
        <v>290</v>
      </c>
      <c r="M245" s="12" t="s">
        <v>1447</v>
      </c>
      <c r="N245" s="12" t="s">
        <v>1448</v>
      </c>
      <c r="O245" s="12" t="s">
        <v>28</v>
      </c>
      <c r="P245" s="11" t="s">
        <v>1449</v>
      </c>
      <c r="Q245" s="12" t="s">
        <v>78</v>
      </c>
      <c r="R245" s="12" t="s">
        <v>1450</v>
      </c>
      <c r="S245" s="12" t="s">
        <v>1451</v>
      </c>
      <c r="T245" s="12" t="s">
        <v>36</v>
      </c>
      <c r="U245" s="12" t="s">
        <v>37</v>
      </c>
      <c r="V245" s="12" t="s">
        <v>1456</v>
      </c>
      <c r="W245" s="13">
        <v>44264</v>
      </c>
      <c r="X245" s="13">
        <v>46477</v>
      </c>
      <c r="Y245" s="13">
        <v>40175</v>
      </c>
      <c r="Z245" s="12" t="s">
        <v>28</v>
      </c>
    </row>
    <row r="246" spans="1:26" x14ac:dyDescent="0.4">
      <c r="A246" s="12" t="s">
        <v>1457</v>
      </c>
      <c r="B246" s="11" t="s">
        <v>136</v>
      </c>
      <c r="C246" s="11" t="s">
        <v>30</v>
      </c>
      <c r="D246" s="11" t="s">
        <v>31</v>
      </c>
      <c r="E246" s="11" t="s">
        <v>137</v>
      </c>
      <c r="F246" s="11" t="s">
        <v>1443</v>
      </c>
      <c r="G246" s="12" t="s">
        <v>28</v>
      </c>
      <c r="H246" s="11" t="s">
        <v>1458</v>
      </c>
      <c r="I246" s="11" t="s">
        <v>1445</v>
      </c>
      <c r="J246" s="12" t="s">
        <v>1446</v>
      </c>
      <c r="K246" s="12" t="s">
        <v>30</v>
      </c>
      <c r="L246" s="12" t="s">
        <v>290</v>
      </c>
      <c r="M246" s="12" t="s">
        <v>1447</v>
      </c>
      <c r="N246" s="12" t="s">
        <v>1448</v>
      </c>
      <c r="O246" s="12" t="s">
        <v>28</v>
      </c>
      <c r="P246" s="11" t="s">
        <v>1449</v>
      </c>
      <c r="Q246" s="12" t="s">
        <v>78</v>
      </c>
      <c r="R246" s="12" t="s">
        <v>1450</v>
      </c>
      <c r="S246" s="12" t="s">
        <v>1451</v>
      </c>
      <c r="T246" s="12" t="s">
        <v>58</v>
      </c>
      <c r="U246" s="12" t="s">
        <v>37</v>
      </c>
      <c r="V246" s="12" t="s">
        <v>1459</v>
      </c>
      <c r="W246" s="13">
        <v>44264</v>
      </c>
      <c r="X246" s="13">
        <v>46477</v>
      </c>
      <c r="Y246" s="13">
        <v>40100</v>
      </c>
      <c r="Z246" s="12" t="s">
        <v>28</v>
      </c>
    </row>
    <row r="247" spans="1:26" ht="27" x14ac:dyDescent="0.4">
      <c r="A247" s="12" t="s">
        <v>1460</v>
      </c>
      <c r="B247" s="11" t="s">
        <v>966</v>
      </c>
      <c r="C247" s="11" t="s">
        <v>30</v>
      </c>
      <c r="D247" s="11" t="s">
        <v>31</v>
      </c>
      <c r="E247" s="11" t="s">
        <v>967</v>
      </c>
      <c r="F247" s="11" t="s">
        <v>1461</v>
      </c>
      <c r="G247" s="12" t="s">
        <v>28</v>
      </c>
      <c r="H247" s="11" t="s">
        <v>1462</v>
      </c>
      <c r="I247" s="11" t="s">
        <v>2412</v>
      </c>
      <c r="J247" s="12" t="s">
        <v>1463</v>
      </c>
      <c r="K247" s="12" t="s">
        <v>30</v>
      </c>
      <c r="L247" s="12" t="s">
        <v>1464</v>
      </c>
      <c r="M247" s="12" t="s">
        <v>1465</v>
      </c>
      <c r="N247" s="12" t="s">
        <v>1466</v>
      </c>
      <c r="O247" s="12" t="s">
        <v>28</v>
      </c>
      <c r="P247" s="11" t="s">
        <v>1467</v>
      </c>
      <c r="Q247" s="12" t="s">
        <v>78</v>
      </c>
      <c r="R247" s="12" t="s">
        <v>1468</v>
      </c>
      <c r="S247" s="12" t="s">
        <v>1469</v>
      </c>
      <c r="T247" s="12" t="s">
        <v>253</v>
      </c>
      <c r="U247" s="12" t="s">
        <v>401</v>
      </c>
      <c r="V247" s="12" t="s">
        <v>1470</v>
      </c>
      <c r="W247" s="13">
        <v>44251</v>
      </c>
      <c r="X247" s="13">
        <v>46477</v>
      </c>
      <c r="Y247" s="13">
        <v>42446</v>
      </c>
      <c r="Z247" s="12" t="s">
        <v>623</v>
      </c>
    </row>
    <row r="248" spans="1:26" ht="27" x14ac:dyDescent="0.4">
      <c r="A248" s="12" t="s">
        <v>1471</v>
      </c>
      <c r="B248" s="11" t="s">
        <v>988</v>
      </c>
      <c r="C248" s="11" t="s">
        <v>30</v>
      </c>
      <c r="D248" s="11" t="s">
        <v>31</v>
      </c>
      <c r="E248" s="11" t="s">
        <v>1472</v>
      </c>
      <c r="F248" s="11" t="s">
        <v>1473</v>
      </c>
      <c r="G248" s="12" t="s">
        <v>28</v>
      </c>
      <c r="H248" s="11" t="s">
        <v>1474</v>
      </c>
      <c r="I248" s="11" t="s">
        <v>614</v>
      </c>
      <c r="J248" s="12" t="s">
        <v>615</v>
      </c>
      <c r="K248" s="12" t="s">
        <v>616</v>
      </c>
      <c r="L248" s="12" t="s">
        <v>617</v>
      </c>
      <c r="M248" s="12" t="s">
        <v>618</v>
      </c>
      <c r="N248" s="12" t="s">
        <v>619</v>
      </c>
      <c r="O248" s="12" t="s">
        <v>28</v>
      </c>
      <c r="P248" s="11" t="s">
        <v>620</v>
      </c>
      <c r="Q248" s="12" t="s">
        <v>78</v>
      </c>
      <c r="R248" s="12" t="s">
        <v>621</v>
      </c>
      <c r="S248" s="12" t="s">
        <v>622</v>
      </c>
      <c r="T248" s="12" t="s">
        <v>253</v>
      </c>
      <c r="U248" s="12" t="s">
        <v>401</v>
      </c>
      <c r="V248" s="12" t="s">
        <v>1475</v>
      </c>
      <c r="W248" s="13">
        <v>44074</v>
      </c>
      <c r="X248" s="13">
        <v>46265</v>
      </c>
      <c r="Y248" s="13">
        <v>42237</v>
      </c>
      <c r="Z248" s="12" t="s">
        <v>623</v>
      </c>
    </row>
    <row r="249" spans="1:26" x14ac:dyDescent="0.4">
      <c r="A249" s="12" t="s">
        <v>1476</v>
      </c>
      <c r="B249" s="11" t="s">
        <v>673</v>
      </c>
      <c r="C249" s="11" t="s">
        <v>30</v>
      </c>
      <c r="D249" s="11" t="s">
        <v>31</v>
      </c>
      <c r="E249" s="11" t="s">
        <v>674</v>
      </c>
      <c r="F249" s="11" t="s">
        <v>1477</v>
      </c>
      <c r="G249" s="12" t="s">
        <v>28</v>
      </c>
      <c r="H249" s="11" t="s">
        <v>1478</v>
      </c>
      <c r="I249" s="11" t="s">
        <v>614</v>
      </c>
      <c r="J249" s="12" t="s">
        <v>615</v>
      </c>
      <c r="K249" s="12" t="s">
        <v>616</v>
      </c>
      <c r="L249" s="12" t="s">
        <v>617</v>
      </c>
      <c r="M249" s="12" t="s">
        <v>618</v>
      </c>
      <c r="N249" s="12" t="s">
        <v>619</v>
      </c>
      <c r="O249" s="12" t="s">
        <v>28</v>
      </c>
      <c r="P249" s="11" t="s">
        <v>620</v>
      </c>
      <c r="Q249" s="12" t="s">
        <v>78</v>
      </c>
      <c r="R249" s="12" t="s">
        <v>621</v>
      </c>
      <c r="S249" s="12" t="s">
        <v>622</v>
      </c>
      <c r="T249" s="12" t="s">
        <v>253</v>
      </c>
      <c r="U249" s="12" t="s">
        <v>401</v>
      </c>
      <c r="V249" s="12" t="s">
        <v>1479</v>
      </c>
      <c r="W249" s="13">
        <v>43878</v>
      </c>
      <c r="X249" s="13">
        <v>46112</v>
      </c>
      <c r="Y249" s="13">
        <v>37665</v>
      </c>
      <c r="Z249" s="12" t="s">
        <v>623</v>
      </c>
    </row>
    <row r="250" spans="1:26" x14ac:dyDescent="0.4">
      <c r="A250" s="12" t="s">
        <v>1480</v>
      </c>
      <c r="B250" s="11" t="s">
        <v>1262</v>
      </c>
      <c r="C250" s="11" t="s">
        <v>30</v>
      </c>
      <c r="D250" s="11" t="s">
        <v>31</v>
      </c>
      <c r="E250" s="11" t="s">
        <v>1263</v>
      </c>
      <c r="F250" s="11" t="s">
        <v>1481</v>
      </c>
      <c r="G250" s="12" t="s">
        <v>28</v>
      </c>
      <c r="H250" s="11" t="s">
        <v>1482</v>
      </c>
      <c r="I250" s="11" t="s">
        <v>614</v>
      </c>
      <c r="J250" s="12" t="s">
        <v>615</v>
      </c>
      <c r="K250" s="12" t="s">
        <v>616</v>
      </c>
      <c r="L250" s="12" t="s">
        <v>617</v>
      </c>
      <c r="M250" s="12" t="s">
        <v>618</v>
      </c>
      <c r="N250" s="12" t="s">
        <v>619</v>
      </c>
      <c r="O250" s="12" t="s">
        <v>28</v>
      </c>
      <c r="P250" s="11" t="s">
        <v>620</v>
      </c>
      <c r="Q250" s="12" t="s">
        <v>78</v>
      </c>
      <c r="R250" s="12" t="s">
        <v>621</v>
      </c>
      <c r="S250" s="12" t="s">
        <v>622</v>
      </c>
      <c r="T250" s="12" t="s">
        <v>253</v>
      </c>
      <c r="U250" s="12" t="s">
        <v>401</v>
      </c>
      <c r="V250" s="12" t="s">
        <v>1483</v>
      </c>
      <c r="W250" s="13">
        <v>44215</v>
      </c>
      <c r="X250" s="13">
        <v>46418</v>
      </c>
      <c r="Y250" s="13">
        <v>42234</v>
      </c>
      <c r="Z250" s="12" t="s">
        <v>623</v>
      </c>
    </row>
    <row r="251" spans="1:26" x14ac:dyDescent="0.4">
      <c r="A251" s="12" t="s">
        <v>1484</v>
      </c>
      <c r="B251" s="11" t="s">
        <v>1485</v>
      </c>
      <c r="C251" s="11" t="s">
        <v>30</v>
      </c>
      <c r="D251" s="11" t="s">
        <v>31</v>
      </c>
      <c r="E251" s="11" t="s">
        <v>1486</v>
      </c>
      <c r="F251" s="11" t="s">
        <v>1487</v>
      </c>
      <c r="G251" s="12" t="s">
        <v>28</v>
      </c>
      <c r="H251" s="11" t="s">
        <v>1488</v>
      </c>
      <c r="I251" s="11" t="s">
        <v>614</v>
      </c>
      <c r="J251" s="12" t="s">
        <v>615</v>
      </c>
      <c r="K251" s="12" t="s">
        <v>616</v>
      </c>
      <c r="L251" s="12" t="s">
        <v>617</v>
      </c>
      <c r="M251" s="12" t="s">
        <v>618</v>
      </c>
      <c r="N251" s="12" t="s">
        <v>619</v>
      </c>
      <c r="O251" s="12" t="s">
        <v>28</v>
      </c>
      <c r="P251" s="11" t="s">
        <v>620</v>
      </c>
      <c r="Q251" s="12" t="s">
        <v>78</v>
      </c>
      <c r="R251" s="12" t="s">
        <v>621</v>
      </c>
      <c r="S251" s="12" t="s">
        <v>622</v>
      </c>
      <c r="T251" s="12" t="s">
        <v>253</v>
      </c>
      <c r="U251" s="12" t="s">
        <v>401</v>
      </c>
      <c r="V251" s="12" t="s">
        <v>1489</v>
      </c>
      <c r="W251" s="13">
        <v>44099</v>
      </c>
      <c r="X251" s="13">
        <v>46295</v>
      </c>
      <c r="Y251" s="13">
        <v>42163</v>
      </c>
      <c r="Z251" s="12" t="s">
        <v>623</v>
      </c>
    </row>
    <row r="252" spans="1:26" x14ac:dyDescent="0.4">
      <c r="A252" s="12" t="s">
        <v>1490</v>
      </c>
      <c r="B252" s="11" t="s">
        <v>363</v>
      </c>
      <c r="C252" s="11" t="s">
        <v>30</v>
      </c>
      <c r="D252" s="11" t="s">
        <v>31</v>
      </c>
      <c r="E252" s="11" t="s">
        <v>364</v>
      </c>
      <c r="F252" s="11" t="s">
        <v>1491</v>
      </c>
      <c r="G252" s="12" t="s">
        <v>28</v>
      </c>
      <c r="H252" s="11" t="s">
        <v>1492</v>
      </c>
      <c r="I252" s="11" t="s">
        <v>1493</v>
      </c>
      <c r="J252" s="12" t="s">
        <v>1494</v>
      </c>
      <c r="K252" s="12" t="s">
        <v>30</v>
      </c>
      <c r="L252" s="12" t="s">
        <v>1495</v>
      </c>
      <c r="M252" s="12" t="s">
        <v>1496</v>
      </c>
      <c r="N252" s="12" t="s">
        <v>1497</v>
      </c>
      <c r="O252" s="12" t="s">
        <v>28</v>
      </c>
      <c r="P252" s="11" t="s">
        <v>1498</v>
      </c>
      <c r="Q252" s="12" t="s">
        <v>78</v>
      </c>
      <c r="R252" s="12" t="s">
        <v>1499</v>
      </c>
      <c r="S252" s="12" t="s">
        <v>1500</v>
      </c>
      <c r="T252" s="12" t="s">
        <v>58</v>
      </c>
      <c r="U252" s="12" t="s">
        <v>37</v>
      </c>
      <c r="V252" s="12" t="s">
        <v>1501</v>
      </c>
      <c r="W252" s="13">
        <v>44235</v>
      </c>
      <c r="X252" s="13">
        <v>46203</v>
      </c>
      <c r="Y252" s="13">
        <v>44235</v>
      </c>
      <c r="Z252" s="12" t="s">
        <v>28</v>
      </c>
    </row>
    <row r="253" spans="1:26" ht="27" x14ac:dyDescent="0.4">
      <c r="A253" s="12" t="s">
        <v>1502</v>
      </c>
      <c r="B253" s="11" t="s">
        <v>305</v>
      </c>
      <c r="C253" s="11" t="s">
        <v>30</v>
      </c>
      <c r="D253" s="11" t="s">
        <v>306</v>
      </c>
      <c r="E253" s="11" t="s">
        <v>307</v>
      </c>
      <c r="F253" s="11" t="s">
        <v>1503</v>
      </c>
      <c r="G253" s="12" t="s">
        <v>28</v>
      </c>
      <c r="H253" s="11" t="s">
        <v>34</v>
      </c>
      <c r="I253" s="11" t="s">
        <v>1504</v>
      </c>
      <c r="J253" s="12" t="s">
        <v>34</v>
      </c>
      <c r="K253" s="12" t="s">
        <v>34</v>
      </c>
      <c r="L253" s="12" t="s">
        <v>34</v>
      </c>
      <c r="M253" s="12" t="s">
        <v>34</v>
      </c>
      <c r="N253" s="12" t="s">
        <v>34</v>
      </c>
      <c r="O253" s="12" t="s">
        <v>28</v>
      </c>
      <c r="P253" s="11" t="s">
        <v>34</v>
      </c>
      <c r="Q253" s="12" t="s">
        <v>28</v>
      </c>
      <c r="R253" s="12" t="s">
        <v>28</v>
      </c>
      <c r="S253" s="12" t="s">
        <v>28</v>
      </c>
      <c r="T253" s="12" t="s">
        <v>58</v>
      </c>
      <c r="U253" s="12" t="s">
        <v>37</v>
      </c>
      <c r="V253" s="12" t="s">
        <v>1505</v>
      </c>
      <c r="W253" s="13">
        <v>44032</v>
      </c>
      <c r="X253" s="13">
        <v>46234</v>
      </c>
      <c r="Y253" s="13">
        <v>37834</v>
      </c>
      <c r="Z253" s="12" t="s">
        <v>28</v>
      </c>
    </row>
    <row r="254" spans="1:26" x14ac:dyDescent="0.4">
      <c r="A254" s="12" t="s">
        <v>2381</v>
      </c>
      <c r="B254" s="11" t="s">
        <v>112</v>
      </c>
      <c r="C254" s="11" t="s">
        <v>30</v>
      </c>
      <c r="D254" s="11" t="s">
        <v>31</v>
      </c>
      <c r="E254" s="11" t="s">
        <v>113</v>
      </c>
      <c r="F254" s="11" t="s">
        <v>1506</v>
      </c>
      <c r="G254" s="12" t="s">
        <v>28</v>
      </c>
      <c r="H254" s="11" t="s">
        <v>1507</v>
      </c>
      <c r="I254" s="11" t="s">
        <v>1508</v>
      </c>
      <c r="J254" s="12" t="s">
        <v>112</v>
      </c>
      <c r="K254" s="12" t="s">
        <v>30</v>
      </c>
      <c r="L254" s="12" t="s">
        <v>31</v>
      </c>
      <c r="M254" s="12" t="s">
        <v>113</v>
      </c>
      <c r="N254" s="12" t="s">
        <v>1509</v>
      </c>
      <c r="O254" s="12" t="s">
        <v>28</v>
      </c>
      <c r="P254" s="11" t="s">
        <v>1507</v>
      </c>
      <c r="Q254" s="12" t="s">
        <v>78</v>
      </c>
      <c r="R254" s="12" t="s">
        <v>1510</v>
      </c>
      <c r="S254" s="12" t="s">
        <v>1511</v>
      </c>
      <c r="T254" s="12" t="s">
        <v>1512</v>
      </c>
      <c r="U254" s="12" t="s">
        <v>28</v>
      </c>
      <c r="V254" s="12" t="s">
        <v>1513</v>
      </c>
      <c r="W254" s="13">
        <v>44172</v>
      </c>
      <c r="X254" s="13">
        <v>46387</v>
      </c>
      <c r="Y254" s="13">
        <v>34694</v>
      </c>
      <c r="Z254" s="12" t="s">
        <v>28</v>
      </c>
    </row>
    <row r="255" spans="1:26" x14ac:dyDescent="0.4">
      <c r="A255" s="12" t="s">
        <v>1514</v>
      </c>
      <c r="B255" s="11" t="s">
        <v>1515</v>
      </c>
      <c r="C255" s="11" t="s">
        <v>30</v>
      </c>
      <c r="D255" s="11" t="s">
        <v>54</v>
      </c>
      <c r="E255" s="11" t="s">
        <v>1516</v>
      </c>
      <c r="F255" s="11" t="s">
        <v>1517</v>
      </c>
      <c r="G255" s="12" t="s">
        <v>28</v>
      </c>
      <c r="H255" s="11" t="s">
        <v>1518</v>
      </c>
      <c r="I255" s="11" t="s">
        <v>1519</v>
      </c>
      <c r="J255" s="12" t="s">
        <v>28</v>
      </c>
      <c r="K255" s="12" t="s">
        <v>528</v>
      </c>
      <c r="L255" s="12" t="s">
        <v>1520</v>
      </c>
      <c r="M255" s="12" t="s">
        <v>1521</v>
      </c>
      <c r="N255" s="12" t="s">
        <v>1522</v>
      </c>
      <c r="O255" s="12" t="s">
        <v>28</v>
      </c>
      <c r="P255" s="11" t="s">
        <v>1523</v>
      </c>
      <c r="Q255" s="12" t="s">
        <v>267</v>
      </c>
      <c r="R255" s="12" t="s">
        <v>1524</v>
      </c>
      <c r="S255" s="12" t="s">
        <v>1525</v>
      </c>
      <c r="T255" s="12" t="s">
        <v>58</v>
      </c>
      <c r="U255" s="12" t="s">
        <v>37</v>
      </c>
      <c r="V255" s="12" t="s">
        <v>1526</v>
      </c>
      <c r="W255" s="13">
        <v>44123</v>
      </c>
      <c r="X255" s="13">
        <v>46326</v>
      </c>
      <c r="Y255" s="13">
        <v>42173</v>
      </c>
      <c r="Z255" s="12" t="s">
        <v>28</v>
      </c>
    </row>
    <row r="256" spans="1:26" x14ac:dyDescent="0.4">
      <c r="A256" s="12" t="s">
        <v>2382</v>
      </c>
      <c r="B256" s="11" t="s">
        <v>819</v>
      </c>
      <c r="C256" s="11" t="s">
        <v>30</v>
      </c>
      <c r="D256" s="11" t="s">
        <v>31</v>
      </c>
      <c r="E256" s="11" t="s">
        <v>1527</v>
      </c>
      <c r="F256" s="11" t="s">
        <v>1528</v>
      </c>
      <c r="G256" s="12" t="s">
        <v>28</v>
      </c>
      <c r="H256" s="11" t="s">
        <v>28</v>
      </c>
      <c r="I256" s="11" t="s">
        <v>614</v>
      </c>
      <c r="J256" s="12" t="s">
        <v>615</v>
      </c>
      <c r="K256" s="12" t="s">
        <v>616</v>
      </c>
      <c r="L256" s="12" t="s">
        <v>617</v>
      </c>
      <c r="M256" s="12" t="s">
        <v>618</v>
      </c>
      <c r="N256" s="12" t="s">
        <v>619</v>
      </c>
      <c r="O256" s="12" t="s">
        <v>28</v>
      </c>
      <c r="P256" s="11" t="s">
        <v>620</v>
      </c>
      <c r="Q256" s="12" t="s">
        <v>78</v>
      </c>
      <c r="R256" s="12" t="s">
        <v>621</v>
      </c>
      <c r="S256" s="12" t="s">
        <v>622</v>
      </c>
      <c r="T256" s="12" t="s">
        <v>253</v>
      </c>
      <c r="U256" s="12" t="s">
        <v>401</v>
      </c>
      <c r="V256" s="12" t="s">
        <v>1529</v>
      </c>
      <c r="W256" s="13">
        <v>44099</v>
      </c>
      <c r="X256" s="13">
        <v>46295</v>
      </c>
      <c r="Y256" s="13">
        <v>30126</v>
      </c>
      <c r="Z256" s="12" t="s">
        <v>623</v>
      </c>
    </row>
    <row r="257" spans="1:26" x14ac:dyDescent="0.4">
      <c r="A257" s="12" t="s">
        <v>1530</v>
      </c>
      <c r="B257" s="11" t="s">
        <v>230</v>
      </c>
      <c r="C257" s="11" t="s">
        <v>30</v>
      </c>
      <c r="D257" s="11" t="s">
        <v>54</v>
      </c>
      <c r="E257" s="11" t="s">
        <v>231</v>
      </c>
      <c r="F257" s="11" t="s">
        <v>1531</v>
      </c>
      <c r="G257" s="12" t="s">
        <v>28</v>
      </c>
      <c r="H257" s="11" t="s">
        <v>1532</v>
      </c>
      <c r="I257" s="11" t="s">
        <v>1533</v>
      </c>
      <c r="J257" s="12" t="s">
        <v>1534</v>
      </c>
      <c r="K257" s="12" t="s">
        <v>616</v>
      </c>
      <c r="L257" s="12" t="s">
        <v>1535</v>
      </c>
      <c r="M257" s="12" t="s">
        <v>1536</v>
      </c>
      <c r="N257" s="12" t="s">
        <v>1537</v>
      </c>
      <c r="O257" s="12" t="s">
        <v>28</v>
      </c>
      <c r="P257" s="11" t="s">
        <v>1538</v>
      </c>
      <c r="Q257" s="12" t="s">
        <v>316</v>
      </c>
      <c r="R257" s="12" t="s">
        <v>1539</v>
      </c>
      <c r="S257" s="12" t="s">
        <v>1540</v>
      </c>
      <c r="T257" s="12" t="s">
        <v>58</v>
      </c>
      <c r="U257" s="12" t="s">
        <v>81</v>
      </c>
      <c r="V257" s="12" t="s">
        <v>1541</v>
      </c>
      <c r="W257" s="13">
        <v>44320</v>
      </c>
      <c r="X257" s="13">
        <v>46507</v>
      </c>
      <c r="Y257" s="13">
        <v>40147</v>
      </c>
      <c r="Z257" s="12" t="s">
        <v>28</v>
      </c>
    </row>
    <row r="258" spans="1:26" x14ac:dyDescent="0.4">
      <c r="A258" s="12" t="s">
        <v>2383</v>
      </c>
      <c r="B258" s="11" t="s">
        <v>159</v>
      </c>
      <c r="C258" s="11" t="s">
        <v>30</v>
      </c>
      <c r="D258" s="11" t="s">
        <v>31</v>
      </c>
      <c r="E258" s="11" t="s">
        <v>160</v>
      </c>
      <c r="F258" s="11" t="s">
        <v>1542</v>
      </c>
      <c r="G258" s="12" t="s">
        <v>28</v>
      </c>
      <c r="H258" s="11" t="s">
        <v>1543</v>
      </c>
      <c r="I258" s="11" t="s">
        <v>1544</v>
      </c>
      <c r="J258" s="12" t="s">
        <v>159</v>
      </c>
      <c r="K258" s="12" t="s">
        <v>30</v>
      </c>
      <c r="L258" s="12" t="s">
        <v>31</v>
      </c>
      <c r="M258" s="12" t="s">
        <v>160</v>
      </c>
      <c r="N258" s="12" t="s">
        <v>1542</v>
      </c>
      <c r="O258" s="12" t="s">
        <v>28</v>
      </c>
      <c r="P258" s="11" t="s">
        <v>1543</v>
      </c>
      <c r="Q258" s="12" t="s">
        <v>78</v>
      </c>
      <c r="R258" s="12" t="s">
        <v>1545</v>
      </c>
      <c r="S258" s="12" t="s">
        <v>555</v>
      </c>
      <c r="T258" s="12" t="s">
        <v>58</v>
      </c>
      <c r="U258" s="12" t="s">
        <v>37</v>
      </c>
      <c r="V258" s="12" t="s">
        <v>1546</v>
      </c>
      <c r="W258" s="13">
        <v>44013</v>
      </c>
      <c r="X258" s="13">
        <v>46203</v>
      </c>
      <c r="Y258" s="13">
        <v>39864</v>
      </c>
      <c r="Z258" s="12" t="s">
        <v>28</v>
      </c>
    </row>
    <row r="259" spans="1:26" x14ac:dyDescent="0.4">
      <c r="A259" s="12" t="s">
        <v>1547</v>
      </c>
      <c r="B259" s="11" t="s">
        <v>1548</v>
      </c>
      <c r="C259" s="11" t="s">
        <v>30</v>
      </c>
      <c r="D259" s="11" t="s">
        <v>31</v>
      </c>
      <c r="E259" s="11" t="s">
        <v>1549</v>
      </c>
      <c r="F259" s="11" t="s">
        <v>1550</v>
      </c>
      <c r="G259" s="12" t="s">
        <v>28</v>
      </c>
      <c r="H259" s="11" t="s">
        <v>1551</v>
      </c>
      <c r="I259" s="11" t="s">
        <v>614</v>
      </c>
      <c r="J259" s="12" t="s">
        <v>615</v>
      </c>
      <c r="K259" s="12" t="s">
        <v>616</v>
      </c>
      <c r="L259" s="12" t="s">
        <v>617</v>
      </c>
      <c r="M259" s="12" t="s">
        <v>618</v>
      </c>
      <c r="N259" s="12" t="s">
        <v>619</v>
      </c>
      <c r="O259" s="12" t="s">
        <v>28</v>
      </c>
      <c r="P259" s="11" t="s">
        <v>620</v>
      </c>
      <c r="Q259" s="12" t="s">
        <v>78</v>
      </c>
      <c r="R259" s="12" t="s">
        <v>621</v>
      </c>
      <c r="S259" s="12" t="s">
        <v>622</v>
      </c>
      <c r="T259" s="12" t="s">
        <v>253</v>
      </c>
      <c r="U259" s="12" t="s">
        <v>401</v>
      </c>
      <c r="V259" s="12" t="s">
        <v>1552</v>
      </c>
      <c r="W259" s="13">
        <v>44099</v>
      </c>
      <c r="X259" s="13">
        <v>46295</v>
      </c>
      <c r="Y259" s="13">
        <v>42144</v>
      </c>
      <c r="Z259" s="12" t="s">
        <v>623</v>
      </c>
    </row>
    <row r="260" spans="1:26" x14ac:dyDescent="0.4">
      <c r="A260" s="12" t="s">
        <v>1553</v>
      </c>
      <c r="B260" s="11" t="s">
        <v>1554</v>
      </c>
      <c r="C260" s="11" t="s">
        <v>30</v>
      </c>
      <c r="D260" s="11" t="s">
        <v>31</v>
      </c>
      <c r="E260" s="11" t="s">
        <v>1555</v>
      </c>
      <c r="F260" s="11" t="s">
        <v>1556</v>
      </c>
      <c r="G260" s="12" t="s">
        <v>28</v>
      </c>
      <c r="H260" s="11" t="s">
        <v>1557</v>
      </c>
      <c r="I260" s="11" t="s">
        <v>1558</v>
      </c>
      <c r="J260" s="12" t="s">
        <v>28</v>
      </c>
      <c r="K260" s="12" t="s">
        <v>616</v>
      </c>
      <c r="L260" s="12" t="s">
        <v>1559</v>
      </c>
      <c r="M260" s="12" t="s">
        <v>1560</v>
      </c>
      <c r="N260" s="12" t="s">
        <v>1561</v>
      </c>
      <c r="O260" s="12" t="s">
        <v>28</v>
      </c>
      <c r="P260" s="11" t="s">
        <v>1562</v>
      </c>
      <c r="Q260" s="12" t="s">
        <v>78</v>
      </c>
      <c r="R260" s="12" t="s">
        <v>1563</v>
      </c>
      <c r="S260" s="12" t="s">
        <v>1469</v>
      </c>
      <c r="T260" s="12" t="s">
        <v>58</v>
      </c>
      <c r="U260" s="12" t="s">
        <v>37</v>
      </c>
      <c r="V260" s="12" t="s">
        <v>1564</v>
      </c>
      <c r="W260" s="13">
        <v>44264</v>
      </c>
      <c r="X260" s="13">
        <v>46477</v>
      </c>
      <c r="Y260" s="13">
        <v>38072</v>
      </c>
      <c r="Z260" s="12" t="s">
        <v>28</v>
      </c>
    </row>
    <row r="261" spans="1:26" ht="27" x14ac:dyDescent="0.4">
      <c r="A261" s="12" t="s">
        <v>1565</v>
      </c>
      <c r="B261" s="11" t="s">
        <v>1548</v>
      </c>
      <c r="C261" s="11" t="s">
        <v>30</v>
      </c>
      <c r="D261" s="11" t="s">
        <v>31</v>
      </c>
      <c r="E261" s="11" t="s">
        <v>1549</v>
      </c>
      <c r="F261" s="11" t="s">
        <v>1550</v>
      </c>
      <c r="G261" s="12" t="s">
        <v>28</v>
      </c>
      <c r="H261" s="11" t="s">
        <v>28</v>
      </c>
      <c r="I261" s="11" t="s">
        <v>614</v>
      </c>
      <c r="J261" s="12" t="s">
        <v>615</v>
      </c>
      <c r="K261" s="12" t="s">
        <v>616</v>
      </c>
      <c r="L261" s="12" t="s">
        <v>617</v>
      </c>
      <c r="M261" s="12" t="s">
        <v>618</v>
      </c>
      <c r="N261" s="12" t="s">
        <v>619</v>
      </c>
      <c r="O261" s="12" t="s">
        <v>28</v>
      </c>
      <c r="P261" s="11" t="s">
        <v>620</v>
      </c>
      <c r="Q261" s="12" t="s">
        <v>78</v>
      </c>
      <c r="R261" s="12" t="s">
        <v>621</v>
      </c>
      <c r="S261" s="12" t="s">
        <v>622</v>
      </c>
      <c r="T261" s="12" t="s">
        <v>253</v>
      </c>
      <c r="U261" s="12" t="s">
        <v>401</v>
      </c>
      <c r="V261" s="12" t="s">
        <v>1566</v>
      </c>
      <c r="W261" s="13">
        <v>44099</v>
      </c>
      <c r="X261" s="13">
        <v>46295</v>
      </c>
      <c r="Y261" s="13">
        <v>33336</v>
      </c>
      <c r="Z261" s="12" t="s">
        <v>623</v>
      </c>
    </row>
    <row r="262" spans="1:26" x14ac:dyDescent="0.4">
      <c r="A262" s="12" t="s">
        <v>1567</v>
      </c>
      <c r="B262" s="11" t="s">
        <v>53</v>
      </c>
      <c r="C262" s="11" t="s">
        <v>30</v>
      </c>
      <c r="D262" s="11" t="s">
        <v>54</v>
      </c>
      <c r="E262" s="11" t="s">
        <v>593</v>
      </c>
      <c r="F262" s="11" t="s">
        <v>1568</v>
      </c>
      <c r="G262" s="12" t="s">
        <v>28</v>
      </c>
      <c r="H262" s="11" t="s">
        <v>34</v>
      </c>
      <c r="I262" s="11" t="s">
        <v>1569</v>
      </c>
      <c r="J262" s="12" t="s">
        <v>34</v>
      </c>
      <c r="K262" s="12" t="s">
        <v>34</v>
      </c>
      <c r="L262" s="12" t="s">
        <v>34</v>
      </c>
      <c r="M262" s="12" t="s">
        <v>34</v>
      </c>
      <c r="N262" s="12" t="s">
        <v>34</v>
      </c>
      <c r="O262" s="12" t="s">
        <v>28</v>
      </c>
      <c r="P262" s="11" t="s">
        <v>34</v>
      </c>
      <c r="Q262" s="12" t="s">
        <v>28</v>
      </c>
      <c r="R262" s="12" t="s">
        <v>28</v>
      </c>
      <c r="S262" s="12" t="s">
        <v>28</v>
      </c>
      <c r="T262" s="12" t="s">
        <v>1570</v>
      </c>
      <c r="U262" s="12" t="s">
        <v>28</v>
      </c>
      <c r="V262" s="12" t="s">
        <v>1571</v>
      </c>
      <c r="W262" s="13">
        <v>44007</v>
      </c>
      <c r="X262" s="13">
        <v>46203</v>
      </c>
      <c r="Y262" s="13">
        <v>34464</v>
      </c>
      <c r="Z262" s="12" t="s">
        <v>28</v>
      </c>
    </row>
    <row r="263" spans="1:26" x14ac:dyDescent="0.4">
      <c r="A263" s="12" t="s">
        <v>1572</v>
      </c>
      <c r="B263" s="11" t="s">
        <v>522</v>
      </c>
      <c r="C263" s="11" t="s">
        <v>30</v>
      </c>
      <c r="D263" s="11" t="s">
        <v>31</v>
      </c>
      <c r="E263" s="11" t="s">
        <v>841</v>
      </c>
      <c r="F263" s="11" t="s">
        <v>1573</v>
      </c>
      <c r="G263" s="12" t="s">
        <v>28</v>
      </c>
      <c r="H263" s="11" t="s">
        <v>34</v>
      </c>
      <c r="I263" s="11" t="s">
        <v>1574</v>
      </c>
      <c r="J263" s="12" t="s">
        <v>34</v>
      </c>
      <c r="K263" s="12" t="s">
        <v>34</v>
      </c>
      <c r="L263" s="12" t="s">
        <v>34</v>
      </c>
      <c r="M263" s="12" t="s">
        <v>34</v>
      </c>
      <c r="N263" s="12" t="s">
        <v>34</v>
      </c>
      <c r="O263" s="12" t="s">
        <v>28</v>
      </c>
      <c r="P263" s="11" t="s">
        <v>34</v>
      </c>
      <c r="Q263" s="12" t="s">
        <v>28</v>
      </c>
      <c r="R263" s="12" t="s">
        <v>28</v>
      </c>
      <c r="S263" s="12" t="s">
        <v>28</v>
      </c>
      <c r="T263" s="12" t="s">
        <v>397</v>
      </c>
      <c r="U263" s="12" t="s">
        <v>28</v>
      </c>
      <c r="V263" s="12" t="s">
        <v>1575</v>
      </c>
      <c r="W263" s="13">
        <v>44104</v>
      </c>
      <c r="X263" s="13">
        <v>46295</v>
      </c>
      <c r="Y263" s="13">
        <v>29089</v>
      </c>
      <c r="Z263" s="12" t="s">
        <v>28</v>
      </c>
    </row>
    <row r="264" spans="1:26" x14ac:dyDescent="0.4">
      <c r="A264" s="12" t="s">
        <v>1572</v>
      </c>
      <c r="B264" s="11" t="s">
        <v>522</v>
      </c>
      <c r="C264" s="11" t="s">
        <v>30</v>
      </c>
      <c r="D264" s="11" t="s">
        <v>31</v>
      </c>
      <c r="E264" s="11" t="s">
        <v>841</v>
      </c>
      <c r="F264" s="11" t="s">
        <v>1573</v>
      </c>
      <c r="G264" s="12" t="s">
        <v>28</v>
      </c>
      <c r="H264" s="11" t="s">
        <v>34</v>
      </c>
      <c r="I264" s="11" t="s">
        <v>1574</v>
      </c>
      <c r="J264" s="12" t="s">
        <v>34</v>
      </c>
      <c r="K264" s="12" t="s">
        <v>34</v>
      </c>
      <c r="L264" s="12" t="s">
        <v>34</v>
      </c>
      <c r="M264" s="12" t="s">
        <v>34</v>
      </c>
      <c r="N264" s="12" t="s">
        <v>34</v>
      </c>
      <c r="O264" s="12" t="s">
        <v>28</v>
      </c>
      <c r="P264" s="11" t="s">
        <v>34</v>
      </c>
      <c r="Q264" s="12" t="s">
        <v>28</v>
      </c>
      <c r="R264" s="12" t="s">
        <v>28</v>
      </c>
      <c r="S264" s="12" t="s">
        <v>28</v>
      </c>
      <c r="T264" s="12" t="s">
        <v>85</v>
      </c>
      <c r="U264" s="12" t="s">
        <v>401</v>
      </c>
      <c r="V264" s="12" t="s">
        <v>1576</v>
      </c>
      <c r="W264" s="13">
        <v>44104</v>
      </c>
      <c r="X264" s="13">
        <v>46295</v>
      </c>
      <c r="Y264" s="13">
        <v>29092</v>
      </c>
      <c r="Z264" s="12" t="s">
        <v>28</v>
      </c>
    </row>
    <row r="265" spans="1:26" x14ac:dyDescent="0.4">
      <c r="A265" s="12" t="s">
        <v>1572</v>
      </c>
      <c r="B265" s="11" t="s">
        <v>522</v>
      </c>
      <c r="C265" s="11" t="s">
        <v>30</v>
      </c>
      <c r="D265" s="11" t="s">
        <v>31</v>
      </c>
      <c r="E265" s="11" t="s">
        <v>841</v>
      </c>
      <c r="F265" s="11" t="s">
        <v>1573</v>
      </c>
      <c r="G265" s="12" t="s">
        <v>28</v>
      </c>
      <c r="H265" s="11" t="s">
        <v>34</v>
      </c>
      <c r="I265" s="11" t="s">
        <v>1574</v>
      </c>
      <c r="J265" s="12" t="s">
        <v>34</v>
      </c>
      <c r="K265" s="12" t="s">
        <v>34</v>
      </c>
      <c r="L265" s="12" t="s">
        <v>34</v>
      </c>
      <c r="M265" s="12" t="s">
        <v>34</v>
      </c>
      <c r="N265" s="12" t="s">
        <v>34</v>
      </c>
      <c r="O265" s="12" t="s">
        <v>28</v>
      </c>
      <c r="P265" s="11" t="s">
        <v>34</v>
      </c>
      <c r="Q265" s="12" t="s">
        <v>28</v>
      </c>
      <c r="R265" s="12" t="s">
        <v>28</v>
      </c>
      <c r="S265" s="12" t="s">
        <v>28</v>
      </c>
      <c r="T265" s="12" t="s">
        <v>83</v>
      </c>
      <c r="U265" s="12" t="s">
        <v>401</v>
      </c>
      <c r="V265" s="12" t="s">
        <v>1577</v>
      </c>
      <c r="W265" s="13">
        <v>44104</v>
      </c>
      <c r="X265" s="13">
        <v>46295</v>
      </c>
      <c r="Y265" s="13">
        <v>29092</v>
      </c>
      <c r="Z265" s="12" t="s">
        <v>28</v>
      </c>
    </row>
    <row r="266" spans="1:26" x14ac:dyDescent="0.4">
      <c r="A266" s="12" t="s">
        <v>1578</v>
      </c>
      <c r="B266" s="11" t="s">
        <v>88</v>
      </c>
      <c r="C266" s="11" t="s">
        <v>30</v>
      </c>
      <c r="D266" s="11" t="s">
        <v>31</v>
      </c>
      <c r="E266" s="11" t="s">
        <v>89</v>
      </c>
      <c r="F266" s="11" t="s">
        <v>1579</v>
      </c>
      <c r="G266" s="12" t="s">
        <v>28</v>
      </c>
      <c r="H266" s="11" t="s">
        <v>1580</v>
      </c>
      <c r="I266" s="11" t="s">
        <v>1581</v>
      </c>
      <c r="J266" s="12" t="s">
        <v>88</v>
      </c>
      <c r="K266" s="12" t="s">
        <v>30</v>
      </c>
      <c r="L266" s="12" t="s">
        <v>31</v>
      </c>
      <c r="M266" s="12" t="s">
        <v>89</v>
      </c>
      <c r="N266" s="12" t="s">
        <v>1579</v>
      </c>
      <c r="O266" s="12" t="s">
        <v>28</v>
      </c>
      <c r="P266" s="11" t="s">
        <v>1580</v>
      </c>
      <c r="Q266" s="12" t="s">
        <v>78</v>
      </c>
      <c r="R266" s="12" t="s">
        <v>1499</v>
      </c>
      <c r="S266" s="12" t="s">
        <v>1582</v>
      </c>
      <c r="T266" s="12" t="s">
        <v>85</v>
      </c>
      <c r="U266" s="12" t="s">
        <v>401</v>
      </c>
      <c r="V266" s="12" t="s">
        <v>1583</v>
      </c>
      <c r="W266" s="13">
        <v>44224</v>
      </c>
      <c r="X266" s="13">
        <v>46203</v>
      </c>
      <c r="Y266" s="13">
        <v>44224</v>
      </c>
      <c r="Z266" s="12" t="s">
        <v>28</v>
      </c>
    </row>
    <row r="267" spans="1:26" x14ac:dyDescent="0.4">
      <c r="A267" s="12" t="s">
        <v>1584</v>
      </c>
      <c r="B267" s="11" t="s">
        <v>40</v>
      </c>
      <c r="C267" s="11" t="s">
        <v>30</v>
      </c>
      <c r="D267" s="11" t="s">
        <v>31</v>
      </c>
      <c r="E267" s="11" t="s">
        <v>41</v>
      </c>
      <c r="F267" s="11" t="s">
        <v>1585</v>
      </c>
      <c r="G267" s="12" t="s">
        <v>28</v>
      </c>
      <c r="H267" s="11" t="s">
        <v>34</v>
      </c>
      <c r="I267" s="11" t="s">
        <v>2416</v>
      </c>
      <c r="J267" s="12" t="s">
        <v>34</v>
      </c>
      <c r="K267" s="12" t="s">
        <v>34</v>
      </c>
      <c r="L267" s="12" t="s">
        <v>34</v>
      </c>
      <c r="M267" s="12" t="s">
        <v>34</v>
      </c>
      <c r="N267" s="12" t="s">
        <v>34</v>
      </c>
      <c r="O267" s="12" t="s">
        <v>28</v>
      </c>
      <c r="P267" s="11" t="s">
        <v>34</v>
      </c>
      <c r="Q267" s="12" t="s">
        <v>28</v>
      </c>
      <c r="R267" s="12" t="s">
        <v>28</v>
      </c>
      <c r="S267" s="12" t="s">
        <v>28</v>
      </c>
      <c r="T267" s="12" t="s">
        <v>397</v>
      </c>
      <c r="U267" s="12" t="s">
        <v>28</v>
      </c>
      <c r="V267" s="12" t="s">
        <v>1586</v>
      </c>
      <c r="W267" s="13">
        <v>43900</v>
      </c>
      <c r="X267" s="13">
        <v>46112</v>
      </c>
      <c r="Y267" s="13">
        <v>33151</v>
      </c>
      <c r="Z267" s="12" t="s">
        <v>28</v>
      </c>
    </row>
    <row r="268" spans="1:26" x14ac:dyDescent="0.4">
      <c r="A268" s="12" t="s">
        <v>1587</v>
      </c>
      <c r="B268" s="11" t="s">
        <v>711</v>
      </c>
      <c r="C268" s="11" t="s">
        <v>30</v>
      </c>
      <c r="D268" s="11" t="s">
        <v>31</v>
      </c>
      <c r="E268" s="11" t="s">
        <v>712</v>
      </c>
      <c r="F268" s="11" t="s">
        <v>1588</v>
      </c>
      <c r="G268" s="12" t="s">
        <v>28</v>
      </c>
      <c r="H268" s="11" t="s">
        <v>1589</v>
      </c>
      <c r="I268" s="11" t="s">
        <v>1590</v>
      </c>
      <c r="J268" s="12" t="s">
        <v>34</v>
      </c>
      <c r="K268" s="12" t="s">
        <v>34</v>
      </c>
      <c r="L268" s="12" t="s">
        <v>34</v>
      </c>
      <c r="M268" s="12" t="s">
        <v>34</v>
      </c>
      <c r="N268" s="12" t="s">
        <v>34</v>
      </c>
      <c r="O268" s="12" t="s">
        <v>28</v>
      </c>
      <c r="P268" s="11" t="s">
        <v>34</v>
      </c>
      <c r="Q268" s="12" t="s">
        <v>28</v>
      </c>
      <c r="R268" s="12" t="s">
        <v>28</v>
      </c>
      <c r="S268" s="12" t="s">
        <v>28</v>
      </c>
      <c r="T268" s="12" t="s">
        <v>58</v>
      </c>
      <c r="U268" s="12" t="s">
        <v>37</v>
      </c>
      <c r="V268" s="12" t="s">
        <v>1591</v>
      </c>
      <c r="W268" s="13">
        <v>44041</v>
      </c>
      <c r="X268" s="13">
        <v>46234</v>
      </c>
      <c r="Y268" s="13">
        <v>40011</v>
      </c>
      <c r="Z268" s="12" t="s">
        <v>28</v>
      </c>
    </row>
    <row r="269" spans="1:26" x14ac:dyDescent="0.4">
      <c r="A269" s="12" t="s">
        <v>1592</v>
      </c>
      <c r="B269" s="11" t="s">
        <v>1593</v>
      </c>
      <c r="C269" s="11" t="s">
        <v>30</v>
      </c>
      <c r="D269" s="11" t="s">
        <v>31</v>
      </c>
      <c r="E269" s="11" t="s">
        <v>1594</v>
      </c>
      <c r="F269" s="11" t="s">
        <v>1595</v>
      </c>
      <c r="G269" s="12" t="s">
        <v>28</v>
      </c>
      <c r="H269" s="11" t="s">
        <v>1596</v>
      </c>
      <c r="I269" s="11" t="s">
        <v>614</v>
      </c>
      <c r="J269" s="12" t="s">
        <v>615</v>
      </c>
      <c r="K269" s="12" t="s">
        <v>616</v>
      </c>
      <c r="L269" s="12" t="s">
        <v>617</v>
      </c>
      <c r="M269" s="12" t="s">
        <v>618</v>
      </c>
      <c r="N269" s="12" t="s">
        <v>619</v>
      </c>
      <c r="O269" s="12" t="s">
        <v>28</v>
      </c>
      <c r="P269" s="11" t="s">
        <v>620</v>
      </c>
      <c r="Q269" s="12" t="s">
        <v>78</v>
      </c>
      <c r="R269" s="12" t="s">
        <v>621</v>
      </c>
      <c r="S269" s="12" t="s">
        <v>622</v>
      </c>
      <c r="T269" s="12" t="s">
        <v>253</v>
      </c>
      <c r="U269" s="12" t="s">
        <v>401</v>
      </c>
      <c r="V269" s="12" t="s">
        <v>1597</v>
      </c>
      <c r="W269" s="13">
        <v>44033</v>
      </c>
      <c r="X269" s="13">
        <v>46234</v>
      </c>
      <c r="Y269" s="13">
        <v>31106</v>
      </c>
      <c r="Z269" s="12" t="s">
        <v>623</v>
      </c>
    </row>
    <row r="270" spans="1:26" x14ac:dyDescent="0.4">
      <c r="A270" s="12" t="s">
        <v>1598</v>
      </c>
      <c r="B270" s="11" t="s">
        <v>1342</v>
      </c>
      <c r="C270" s="11" t="s">
        <v>30</v>
      </c>
      <c r="D270" s="11" t="s">
        <v>54</v>
      </c>
      <c r="E270" s="11" t="s">
        <v>1599</v>
      </c>
      <c r="F270" s="11" t="s">
        <v>1600</v>
      </c>
      <c r="G270" s="12" t="s">
        <v>28</v>
      </c>
      <c r="H270" s="11" t="s">
        <v>34</v>
      </c>
      <c r="I270" s="11" t="s">
        <v>1601</v>
      </c>
      <c r="J270" s="12" t="s">
        <v>34</v>
      </c>
      <c r="K270" s="12" t="s">
        <v>34</v>
      </c>
      <c r="L270" s="12" t="s">
        <v>34</v>
      </c>
      <c r="M270" s="12" t="s">
        <v>34</v>
      </c>
      <c r="N270" s="12" t="s">
        <v>34</v>
      </c>
      <c r="O270" s="12" t="s">
        <v>28</v>
      </c>
      <c r="P270" s="11" t="s">
        <v>34</v>
      </c>
      <c r="Q270" s="12" t="s">
        <v>28</v>
      </c>
      <c r="R270" s="12" t="s">
        <v>28</v>
      </c>
      <c r="S270" s="12" t="s">
        <v>28</v>
      </c>
      <c r="T270" s="12" t="s">
        <v>58</v>
      </c>
      <c r="U270" s="12" t="s">
        <v>37</v>
      </c>
      <c r="V270" s="12" t="s">
        <v>1602</v>
      </c>
      <c r="W270" s="13">
        <v>44166</v>
      </c>
      <c r="X270" s="13">
        <v>46387</v>
      </c>
      <c r="Y270" s="13">
        <v>28734</v>
      </c>
      <c r="Z270" s="12" t="s">
        <v>28</v>
      </c>
    </row>
    <row r="271" spans="1:26" x14ac:dyDescent="0.4">
      <c r="A271" s="12" t="s">
        <v>1603</v>
      </c>
      <c r="B271" s="11" t="s">
        <v>356</v>
      </c>
      <c r="C271" s="11" t="s">
        <v>30</v>
      </c>
      <c r="D271" s="11" t="s">
        <v>31</v>
      </c>
      <c r="E271" s="11" t="s">
        <v>357</v>
      </c>
      <c r="F271" s="11" t="s">
        <v>1604</v>
      </c>
      <c r="G271" s="12" t="s">
        <v>28</v>
      </c>
      <c r="H271" s="11" t="s">
        <v>34</v>
      </c>
      <c r="I271" s="11" t="s">
        <v>1605</v>
      </c>
      <c r="J271" s="12" t="s">
        <v>34</v>
      </c>
      <c r="K271" s="12" t="s">
        <v>34</v>
      </c>
      <c r="L271" s="12" t="s">
        <v>34</v>
      </c>
      <c r="M271" s="12" t="s">
        <v>34</v>
      </c>
      <c r="N271" s="12" t="s">
        <v>34</v>
      </c>
      <c r="O271" s="12" t="s">
        <v>28</v>
      </c>
      <c r="P271" s="11" t="s">
        <v>34</v>
      </c>
      <c r="Q271" s="12" t="s">
        <v>28</v>
      </c>
      <c r="R271" s="12" t="s">
        <v>28</v>
      </c>
      <c r="S271" s="12" t="s">
        <v>28</v>
      </c>
      <c r="T271" s="12" t="s">
        <v>58</v>
      </c>
      <c r="U271" s="12" t="s">
        <v>37</v>
      </c>
      <c r="V271" s="12" t="s">
        <v>1606</v>
      </c>
      <c r="W271" s="13">
        <v>43899</v>
      </c>
      <c r="X271" s="13">
        <v>46112</v>
      </c>
      <c r="Y271" s="13">
        <v>39902</v>
      </c>
      <c r="Z271" s="12" t="s">
        <v>28</v>
      </c>
    </row>
    <row r="272" spans="1:26" ht="27" x14ac:dyDescent="0.4">
      <c r="A272" s="12" t="s">
        <v>1607</v>
      </c>
      <c r="B272" s="11" t="s">
        <v>243</v>
      </c>
      <c r="C272" s="11" t="s">
        <v>30</v>
      </c>
      <c r="D272" s="11" t="s">
        <v>31</v>
      </c>
      <c r="E272" s="11" t="s">
        <v>244</v>
      </c>
      <c r="F272" s="11" t="s">
        <v>1608</v>
      </c>
      <c r="G272" s="12" t="s">
        <v>28</v>
      </c>
      <c r="H272" s="11" t="s">
        <v>1609</v>
      </c>
      <c r="I272" s="11" t="s">
        <v>1610</v>
      </c>
      <c r="J272" s="12" t="s">
        <v>28</v>
      </c>
      <c r="K272" s="12" t="s">
        <v>528</v>
      </c>
      <c r="L272" s="12" t="s">
        <v>529</v>
      </c>
      <c r="M272" s="12" t="s">
        <v>530</v>
      </c>
      <c r="N272" s="12" t="s">
        <v>531</v>
      </c>
      <c r="O272" s="12" t="s">
        <v>28</v>
      </c>
      <c r="P272" s="11" t="s">
        <v>532</v>
      </c>
      <c r="Q272" s="12" t="s">
        <v>316</v>
      </c>
      <c r="R272" s="12" t="s">
        <v>533</v>
      </c>
      <c r="S272" s="12" t="s">
        <v>534</v>
      </c>
      <c r="T272" s="12" t="s">
        <v>58</v>
      </c>
      <c r="U272" s="12" t="s">
        <v>37</v>
      </c>
      <c r="V272" s="12" t="s">
        <v>1611</v>
      </c>
      <c r="W272" s="13">
        <v>44271</v>
      </c>
      <c r="X272" s="13">
        <v>46203</v>
      </c>
      <c r="Y272" s="13">
        <v>44271</v>
      </c>
      <c r="Z272" s="12" t="s">
        <v>28</v>
      </c>
    </row>
    <row r="273" spans="1:26" x14ac:dyDescent="0.4">
      <c r="A273" s="12" t="s">
        <v>1612</v>
      </c>
      <c r="B273" s="11" t="s">
        <v>105</v>
      </c>
      <c r="C273" s="11" t="s">
        <v>30</v>
      </c>
      <c r="D273" s="11" t="s">
        <v>31</v>
      </c>
      <c r="E273" s="11" t="s">
        <v>106</v>
      </c>
      <c r="F273" s="11" t="s">
        <v>1613</v>
      </c>
      <c r="G273" s="12" t="s">
        <v>28</v>
      </c>
      <c r="H273" s="11" t="s">
        <v>1614</v>
      </c>
      <c r="I273" s="11" t="s">
        <v>526</v>
      </c>
      <c r="J273" s="12" t="s">
        <v>527</v>
      </c>
      <c r="K273" s="12" t="s">
        <v>528</v>
      </c>
      <c r="L273" s="12" t="s">
        <v>529</v>
      </c>
      <c r="M273" s="12" t="s">
        <v>530</v>
      </c>
      <c r="N273" s="12" t="s">
        <v>531</v>
      </c>
      <c r="O273" s="12" t="s">
        <v>28</v>
      </c>
      <c r="P273" s="11" t="s">
        <v>532</v>
      </c>
      <c r="Q273" s="12" t="s">
        <v>316</v>
      </c>
      <c r="R273" s="12" t="s">
        <v>533</v>
      </c>
      <c r="S273" s="12" t="s">
        <v>534</v>
      </c>
      <c r="T273" s="12" t="s">
        <v>58</v>
      </c>
      <c r="U273" s="12" t="s">
        <v>81</v>
      </c>
      <c r="V273" s="12" t="s">
        <v>1615</v>
      </c>
      <c r="W273" s="13">
        <v>44078</v>
      </c>
      <c r="X273" s="13">
        <v>46265</v>
      </c>
      <c r="Y273" s="13">
        <v>39903</v>
      </c>
      <c r="Z273" s="12" t="s">
        <v>28</v>
      </c>
    </row>
    <row r="274" spans="1:26" ht="27" x14ac:dyDescent="0.4">
      <c r="A274" s="12" t="s">
        <v>1616</v>
      </c>
      <c r="B274" s="11" t="s">
        <v>342</v>
      </c>
      <c r="C274" s="11" t="s">
        <v>30</v>
      </c>
      <c r="D274" s="11" t="s">
        <v>31</v>
      </c>
      <c r="E274" s="11" t="s">
        <v>343</v>
      </c>
      <c r="F274" s="11" t="s">
        <v>1320</v>
      </c>
      <c r="G274" s="12" t="s">
        <v>28</v>
      </c>
      <c r="H274" s="11" t="s">
        <v>1617</v>
      </c>
      <c r="I274" s="11" t="s">
        <v>1618</v>
      </c>
      <c r="J274" s="12" t="s">
        <v>342</v>
      </c>
      <c r="K274" s="12" t="s">
        <v>30</v>
      </c>
      <c r="L274" s="12" t="s">
        <v>31</v>
      </c>
      <c r="M274" s="12" t="s">
        <v>343</v>
      </c>
      <c r="N274" s="12" t="s">
        <v>1320</v>
      </c>
      <c r="O274" s="12" t="s">
        <v>28</v>
      </c>
      <c r="P274" s="11" t="s">
        <v>1617</v>
      </c>
      <c r="Q274" s="12" t="s">
        <v>1619</v>
      </c>
      <c r="R274" s="12" t="s">
        <v>28</v>
      </c>
      <c r="S274" s="12" t="s">
        <v>1620</v>
      </c>
      <c r="T274" s="12" t="s">
        <v>1621</v>
      </c>
      <c r="U274" s="12" t="s">
        <v>28</v>
      </c>
      <c r="V274" s="12" t="s">
        <v>1622</v>
      </c>
      <c r="W274" s="13">
        <v>44026</v>
      </c>
      <c r="X274" s="13">
        <v>46203</v>
      </c>
      <c r="Y274" s="13">
        <v>39840</v>
      </c>
      <c r="Z274" s="12" t="s">
        <v>28</v>
      </c>
    </row>
    <row r="275" spans="1:26" x14ac:dyDescent="0.4">
      <c r="A275" s="12" t="s">
        <v>1623</v>
      </c>
      <c r="B275" s="11" t="s">
        <v>1485</v>
      </c>
      <c r="C275" s="11" t="s">
        <v>30</v>
      </c>
      <c r="D275" s="11" t="s">
        <v>31</v>
      </c>
      <c r="E275" s="11" t="s">
        <v>1624</v>
      </c>
      <c r="F275" s="11" t="s">
        <v>804</v>
      </c>
      <c r="G275" s="12" t="s">
        <v>28</v>
      </c>
      <c r="H275" s="11" t="s">
        <v>1625</v>
      </c>
      <c r="I275" s="11" t="s">
        <v>614</v>
      </c>
      <c r="J275" s="12" t="s">
        <v>615</v>
      </c>
      <c r="K275" s="12" t="s">
        <v>616</v>
      </c>
      <c r="L275" s="12" t="s">
        <v>617</v>
      </c>
      <c r="M275" s="12" t="s">
        <v>618</v>
      </c>
      <c r="N275" s="12" t="s">
        <v>619</v>
      </c>
      <c r="O275" s="12" t="s">
        <v>28</v>
      </c>
      <c r="P275" s="11" t="s">
        <v>620</v>
      </c>
      <c r="Q275" s="12" t="s">
        <v>78</v>
      </c>
      <c r="R275" s="12" t="s">
        <v>621</v>
      </c>
      <c r="S275" s="12" t="s">
        <v>622</v>
      </c>
      <c r="T275" s="12" t="s">
        <v>253</v>
      </c>
      <c r="U275" s="12" t="s">
        <v>401</v>
      </c>
      <c r="V275" s="12" t="s">
        <v>1626</v>
      </c>
      <c r="W275" s="13">
        <v>44099</v>
      </c>
      <c r="X275" s="13">
        <v>46295</v>
      </c>
      <c r="Y275" s="13">
        <v>37721</v>
      </c>
      <c r="Z275" s="12" t="s">
        <v>623</v>
      </c>
    </row>
    <row r="276" spans="1:26" x14ac:dyDescent="0.4">
      <c r="A276" s="12" t="s">
        <v>1627</v>
      </c>
      <c r="B276" s="11" t="s">
        <v>1485</v>
      </c>
      <c r="C276" s="11" t="s">
        <v>30</v>
      </c>
      <c r="D276" s="11" t="s">
        <v>31</v>
      </c>
      <c r="E276" s="11" t="s">
        <v>1624</v>
      </c>
      <c r="F276" s="11" t="s">
        <v>804</v>
      </c>
      <c r="G276" s="12" t="s">
        <v>28</v>
      </c>
      <c r="H276" s="11" t="s">
        <v>1625</v>
      </c>
      <c r="I276" s="11" t="s">
        <v>614</v>
      </c>
      <c r="J276" s="12" t="s">
        <v>615</v>
      </c>
      <c r="K276" s="12" t="s">
        <v>616</v>
      </c>
      <c r="L276" s="12" t="s">
        <v>617</v>
      </c>
      <c r="M276" s="12" t="s">
        <v>618</v>
      </c>
      <c r="N276" s="12" t="s">
        <v>619</v>
      </c>
      <c r="O276" s="12" t="s">
        <v>28</v>
      </c>
      <c r="P276" s="11" t="s">
        <v>620</v>
      </c>
      <c r="Q276" s="12" t="s">
        <v>78</v>
      </c>
      <c r="R276" s="12" t="s">
        <v>621</v>
      </c>
      <c r="S276" s="12" t="s">
        <v>622</v>
      </c>
      <c r="T276" s="12" t="s">
        <v>253</v>
      </c>
      <c r="U276" s="12" t="s">
        <v>401</v>
      </c>
      <c r="V276" s="12" t="s">
        <v>1628</v>
      </c>
      <c r="W276" s="13">
        <v>44099</v>
      </c>
      <c r="X276" s="13">
        <v>46295</v>
      </c>
      <c r="Y276" s="13">
        <v>37721</v>
      </c>
      <c r="Z276" s="12" t="s">
        <v>623</v>
      </c>
    </row>
    <row r="277" spans="1:26" ht="27" x14ac:dyDescent="0.4">
      <c r="A277" s="12" t="s">
        <v>1629</v>
      </c>
      <c r="B277" s="11" t="s">
        <v>342</v>
      </c>
      <c r="C277" s="11" t="s">
        <v>30</v>
      </c>
      <c r="D277" s="11" t="s">
        <v>31</v>
      </c>
      <c r="E277" s="11" t="s">
        <v>1630</v>
      </c>
      <c r="F277" s="11" t="s">
        <v>1561</v>
      </c>
      <c r="G277" s="12" t="s">
        <v>28</v>
      </c>
      <c r="H277" s="11" t="s">
        <v>1631</v>
      </c>
      <c r="I277" s="11" t="s">
        <v>1632</v>
      </c>
      <c r="J277" s="12" t="s">
        <v>342</v>
      </c>
      <c r="K277" s="12" t="s">
        <v>30</v>
      </c>
      <c r="L277" s="12" t="s">
        <v>31</v>
      </c>
      <c r="M277" s="12" t="s">
        <v>1630</v>
      </c>
      <c r="N277" s="12" t="s">
        <v>1448</v>
      </c>
      <c r="O277" s="12" t="s">
        <v>28</v>
      </c>
      <c r="P277" s="11" t="s">
        <v>1633</v>
      </c>
      <c r="Q277" s="12" t="s">
        <v>267</v>
      </c>
      <c r="R277" s="12" t="s">
        <v>1634</v>
      </c>
      <c r="S277" s="12" t="s">
        <v>1635</v>
      </c>
      <c r="T277" s="12" t="s">
        <v>397</v>
      </c>
      <c r="U277" s="12" t="s">
        <v>28</v>
      </c>
      <c r="V277" s="12" t="s">
        <v>1636</v>
      </c>
      <c r="W277" s="13">
        <v>44203</v>
      </c>
      <c r="X277" s="13">
        <v>46203</v>
      </c>
      <c r="Y277" s="13">
        <v>44203</v>
      </c>
      <c r="Z277" s="12" t="s">
        <v>28</v>
      </c>
    </row>
    <row r="278" spans="1:26" x14ac:dyDescent="0.4">
      <c r="A278" s="12" t="s">
        <v>1637</v>
      </c>
      <c r="B278" s="11" t="s">
        <v>342</v>
      </c>
      <c r="C278" s="11" t="s">
        <v>30</v>
      </c>
      <c r="D278" s="11" t="s">
        <v>31</v>
      </c>
      <c r="E278" s="11" t="s">
        <v>1630</v>
      </c>
      <c r="F278" s="11" t="s">
        <v>1638</v>
      </c>
      <c r="G278" s="12" t="s">
        <v>28</v>
      </c>
      <c r="H278" s="11" t="s">
        <v>28</v>
      </c>
      <c r="I278" s="11" t="s">
        <v>614</v>
      </c>
      <c r="J278" s="12" t="s">
        <v>615</v>
      </c>
      <c r="K278" s="12" t="s">
        <v>616</v>
      </c>
      <c r="L278" s="12" t="s">
        <v>617</v>
      </c>
      <c r="M278" s="12" t="s">
        <v>618</v>
      </c>
      <c r="N278" s="12" t="s">
        <v>619</v>
      </c>
      <c r="O278" s="12" t="s">
        <v>28</v>
      </c>
      <c r="P278" s="11" t="s">
        <v>620</v>
      </c>
      <c r="Q278" s="12" t="s">
        <v>78</v>
      </c>
      <c r="R278" s="12" t="s">
        <v>621</v>
      </c>
      <c r="S278" s="12" t="s">
        <v>622</v>
      </c>
      <c r="T278" s="12" t="s">
        <v>253</v>
      </c>
      <c r="U278" s="12" t="s">
        <v>401</v>
      </c>
      <c r="V278" s="12" t="s">
        <v>1639</v>
      </c>
      <c r="W278" s="13">
        <v>44182</v>
      </c>
      <c r="X278" s="13">
        <v>46387</v>
      </c>
      <c r="Y278" s="13">
        <v>32402</v>
      </c>
      <c r="Z278" s="12" t="s">
        <v>623</v>
      </c>
    </row>
    <row r="279" spans="1:26" x14ac:dyDescent="0.4">
      <c r="A279" s="12" t="s">
        <v>1640</v>
      </c>
      <c r="B279" s="11" t="s">
        <v>1641</v>
      </c>
      <c r="C279" s="11" t="s">
        <v>30</v>
      </c>
      <c r="D279" s="11" t="s">
        <v>31</v>
      </c>
      <c r="E279" s="11" t="s">
        <v>1642</v>
      </c>
      <c r="F279" s="11" t="s">
        <v>1643</v>
      </c>
      <c r="G279" s="12" t="s">
        <v>28</v>
      </c>
      <c r="H279" s="11" t="s">
        <v>34</v>
      </c>
      <c r="I279" s="11" t="s">
        <v>2424</v>
      </c>
      <c r="J279" s="12" t="s">
        <v>34</v>
      </c>
      <c r="K279" s="12" t="s">
        <v>34</v>
      </c>
      <c r="L279" s="12" t="s">
        <v>34</v>
      </c>
      <c r="M279" s="12" t="s">
        <v>34</v>
      </c>
      <c r="N279" s="12" t="s">
        <v>34</v>
      </c>
      <c r="O279" s="12" t="s">
        <v>28</v>
      </c>
      <c r="P279" s="11" t="s">
        <v>34</v>
      </c>
      <c r="Q279" s="12" t="s">
        <v>28</v>
      </c>
      <c r="R279" s="12" t="s">
        <v>28</v>
      </c>
      <c r="S279" s="12" t="s">
        <v>28</v>
      </c>
      <c r="T279" s="12" t="s">
        <v>83</v>
      </c>
      <c r="U279" s="12" t="s">
        <v>401</v>
      </c>
      <c r="V279" s="12" t="s">
        <v>1644</v>
      </c>
      <c r="W279" s="13">
        <v>43908</v>
      </c>
      <c r="X279" s="13">
        <v>46112</v>
      </c>
      <c r="Y279" s="13">
        <v>27704</v>
      </c>
      <c r="Z279" s="12" t="s">
        <v>28</v>
      </c>
    </row>
    <row r="280" spans="1:26" x14ac:dyDescent="0.4">
      <c r="A280" s="12" t="s">
        <v>1640</v>
      </c>
      <c r="B280" s="11" t="s">
        <v>1641</v>
      </c>
      <c r="C280" s="11" t="s">
        <v>30</v>
      </c>
      <c r="D280" s="11" t="s">
        <v>31</v>
      </c>
      <c r="E280" s="11" t="s">
        <v>1642</v>
      </c>
      <c r="F280" s="11" t="s">
        <v>1643</v>
      </c>
      <c r="G280" s="12" t="s">
        <v>28</v>
      </c>
      <c r="H280" s="11" t="s">
        <v>34</v>
      </c>
      <c r="I280" s="11" t="s">
        <v>2424</v>
      </c>
      <c r="J280" s="12" t="s">
        <v>34</v>
      </c>
      <c r="K280" s="12" t="s">
        <v>34</v>
      </c>
      <c r="L280" s="12" t="s">
        <v>34</v>
      </c>
      <c r="M280" s="12" t="s">
        <v>34</v>
      </c>
      <c r="N280" s="12" t="s">
        <v>34</v>
      </c>
      <c r="O280" s="12" t="s">
        <v>28</v>
      </c>
      <c r="P280" s="11" t="s">
        <v>34</v>
      </c>
      <c r="Q280" s="12" t="s">
        <v>28</v>
      </c>
      <c r="R280" s="12" t="s">
        <v>28</v>
      </c>
      <c r="S280" s="12" t="s">
        <v>28</v>
      </c>
      <c r="T280" s="12" t="s">
        <v>85</v>
      </c>
      <c r="U280" s="12" t="s">
        <v>401</v>
      </c>
      <c r="V280" s="12" t="s">
        <v>1645</v>
      </c>
      <c r="W280" s="13">
        <v>43908</v>
      </c>
      <c r="X280" s="13">
        <v>46112</v>
      </c>
      <c r="Y280" s="13">
        <v>27704</v>
      </c>
      <c r="Z280" s="12" t="s">
        <v>28</v>
      </c>
    </row>
    <row r="281" spans="1:26" x14ac:dyDescent="0.4">
      <c r="A281" s="12" t="s">
        <v>1646</v>
      </c>
      <c r="B281" s="11" t="s">
        <v>88</v>
      </c>
      <c r="C281" s="11" t="s">
        <v>30</v>
      </c>
      <c r="D281" s="11" t="s">
        <v>31</v>
      </c>
      <c r="E281" s="11" t="s">
        <v>89</v>
      </c>
      <c r="F281" s="11" t="s">
        <v>571</v>
      </c>
      <c r="G281" s="12" t="s">
        <v>893</v>
      </c>
      <c r="H281" s="11" t="s">
        <v>1647</v>
      </c>
      <c r="I281" s="11" t="s">
        <v>2425</v>
      </c>
      <c r="J281" s="12" t="s">
        <v>34</v>
      </c>
      <c r="K281" s="12" t="s">
        <v>34</v>
      </c>
      <c r="L281" s="12" t="s">
        <v>34</v>
      </c>
      <c r="M281" s="12" t="s">
        <v>34</v>
      </c>
      <c r="N281" s="12" t="s">
        <v>34</v>
      </c>
      <c r="O281" s="12" t="s">
        <v>28</v>
      </c>
      <c r="P281" s="11" t="s">
        <v>34</v>
      </c>
      <c r="Q281" s="12" t="s">
        <v>28</v>
      </c>
      <c r="R281" s="12" t="s">
        <v>28</v>
      </c>
      <c r="S281" s="12" t="s">
        <v>28</v>
      </c>
      <c r="T281" s="12" t="s">
        <v>58</v>
      </c>
      <c r="U281" s="12" t="s">
        <v>37</v>
      </c>
      <c r="V281" s="12" t="s">
        <v>1648</v>
      </c>
      <c r="W281" s="13">
        <v>43999</v>
      </c>
      <c r="X281" s="13">
        <v>46203</v>
      </c>
      <c r="Y281" s="13">
        <v>35471</v>
      </c>
      <c r="Z281" s="12" t="s">
        <v>28</v>
      </c>
    </row>
    <row r="282" spans="1:26" ht="27" x14ac:dyDescent="0.4">
      <c r="A282" s="12" t="s">
        <v>1649</v>
      </c>
      <c r="B282" s="11" t="s">
        <v>305</v>
      </c>
      <c r="C282" s="11" t="s">
        <v>30</v>
      </c>
      <c r="D282" s="11" t="s">
        <v>306</v>
      </c>
      <c r="E282" s="11" t="s">
        <v>307</v>
      </c>
      <c r="F282" s="11" t="s">
        <v>1650</v>
      </c>
      <c r="G282" s="12" t="s">
        <v>28</v>
      </c>
      <c r="H282" s="11" t="s">
        <v>34</v>
      </c>
      <c r="I282" s="11" t="s">
        <v>1651</v>
      </c>
      <c r="J282" s="12" t="s">
        <v>34</v>
      </c>
      <c r="K282" s="12" t="s">
        <v>34</v>
      </c>
      <c r="L282" s="12" t="s">
        <v>34</v>
      </c>
      <c r="M282" s="12" t="s">
        <v>34</v>
      </c>
      <c r="N282" s="12" t="s">
        <v>34</v>
      </c>
      <c r="O282" s="12" t="s">
        <v>28</v>
      </c>
      <c r="P282" s="11" t="s">
        <v>34</v>
      </c>
      <c r="Q282" s="12" t="s">
        <v>28</v>
      </c>
      <c r="R282" s="12" t="s">
        <v>28</v>
      </c>
      <c r="S282" s="12" t="s">
        <v>28</v>
      </c>
      <c r="T282" s="12" t="s">
        <v>397</v>
      </c>
      <c r="U282" s="12" t="s">
        <v>28</v>
      </c>
      <c r="V282" s="12" t="s">
        <v>1652</v>
      </c>
      <c r="W282" s="13">
        <v>44211</v>
      </c>
      <c r="X282" s="13">
        <v>46418</v>
      </c>
      <c r="Y282" s="13">
        <v>40200</v>
      </c>
      <c r="Z282" s="12" t="s">
        <v>28</v>
      </c>
    </row>
    <row r="283" spans="1:26" x14ac:dyDescent="0.4">
      <c r="A283" s="12" t="s">
        <v>1653</v>
      </c>
      <c r="B283" s="11" t="s">
        <v>1654</v>
      </c>
      <c r="C283" s="11" t="s">
        <v>30</v>
      </c>
      <c r="D283" s="11" t="s">
        <v>31</v>
      </c>
      <c r="E283" s="11" t="s">
        <v>1655</v>
      </c>
      <c r="F283" s="11" t="s">
        <v>1656</v>
      </c>
      <c r="G283" s="12" t="s">
        <v>28</v>
      </c>
      <c r="H283" s="11" t="s">
        <v>1657</v>
      </c>
      <c r="I283" s="11" t="s">
        <v>1658</v>
      </c>
      <c r="J283" s="12" t="s">
        <v>28</v>
      </c>
      <c r="K283" s="12" t="s">
        <v>616</v>
      </c>
      <c r="L283" s="12" t="s">
        <v>1659</v>
      </c>
      <c r="M283" s="12" t="s">
        <v>1660</v>
      </c>
      <c r="N283" s="12" t="s">
        <v>1661</v>
      </c>
      <c r="O283" s="12" t="s">
        <v>28</v>
      </c>
      <c r="P283" s="11" t="s">
        <v>1662</v>
      </c>
      <c r="Q283" s="12" t="s">
        <v>78</v>
      </c>
      <c r="R283" s="12" t="s">
        <v>1663</v>
      </c>
      <c r="S283" s="12" t="s">
        <v>1664</v>
      </c>
      <c r="T283" s="12" t="s">
        <v>58</v>
      </c>
      <c r="U283" s="12" t="s">
        <v>37</v>
      </c>
      <c r="V283" s="12" t="s">
        <v>1665</v>
      </c>
      <c r="W283" s="13">
        <v>44286</v>
      </c>
      <c r="X283" s="13">
        <v>46234</v>
      </c>
      <c r="Y283" s="13">
        <v>44286</v>
      </c>
      <c r="Z283" s="12" t="s">
        <v>28</v>
      </c>
    </row>
    <row r="284" spans="1:26" x14ac:dyDescent="0.4">
      <c r="A284" s="12" t="s">
        <v>1666</v>
      </c>
      <c r="B284" s="11" t="s">
        <v>1667</v>
      </c>
      <c r="C284" s="11" t="s">
        <v>30</v>
      </c>
      <c r="D284" s="11" t="s">
        <v>54</v>
      </c>
      <c r="E284" s="11" t="s">
        <v>1668</v>
      </c>
      <c r="F284" s="11" t="s">
        <v>1669</v>
      </c>
      <c r="G284" s="12" t="s">
        <v>28</v>
      </c>
      <c r="H284" s="11" t="s">
        <v>34</v>
      </c>
      <c r="I284" s="11" t="s">
        <v>1670</v>
      </c>
      <c r="J284" s="12" t="s">
        <v>34</v>
      </c>
      <c r="K284" s="12" t="s">
        <v>34</v>
      </c>
      <c r="L284" s="12" t="s">
        <v>34</v>
      </c>
      <c r="M284" s="12" t="s">
        <v>34</v>
      </c>
      <c r="N284" s="12" t="s">
        <v>34</v>
      </c>
      <c r="O284" s="12" t="s">
        <v>28</v>
      </c>
      <c r="P284" s="11" t="s">
        <v>34</v>
      </c>
      <c r="Q284" s="12" t="s">
        <v>28</v>
      </c>
      <c r="R284" s="12" t="s">
        <v>28</v>
      </c>
      <c r="S284" s="12" t="s">
        <v>28</v>
      </c>
      <c r="T284" s="12" t="s">
        <v>1671</v>
      </c>
      <c r="U284" s="12" t="s">
        <v>28</v>
      </c>
      <c r="V284" s="12" t="s">
        <v>1672</v>
      </c>
      <c r="W284" s="13">
        <v>44182</v>
      </c>
      <c r="X284" s="13">
        <v>46387</v>
      </c>
      <c r="Y284" s="13">
        <v>31246</v>
      </c>
      <c r="Z284" s="12" t="s">
        <v>28</v>
      </c>
    </row>
    <row r="285" spans="1:26" x14ac:dyDescent="0.4">
      <c r="A285" s="12" t="s">
        <v>1673</v>
      </c>
      <c r="B285" s="11" t="s">
        <v>159</v>
      </c>
      <c r="C285" s="11" t="s">
        <v>30</v>
      </c>
      <c r="D285" s="11" t="s">
        <v>31</v>
      </c>
      <c r="E285" s="11" t="s">
        <v>160</v>
      </c>
      <c r="F285" s="11" t="s">
        <v>1674</v>
      </c>
      <c r="G285" s="12" t="s">
        <v>28</v>
      </c>
      <c r="H285" s="11" t="s">
        <v>1675</v>
      </c>
      <c r="I285" s="11" t="s">
        <v>1658</v>
      </c>
      <c r="J285" s="12" t="s">
        <v>28</v>
      </c>
      <c r="K285" s="12" t="s">
        <v>616</v>
      </c>
      <c r="L285" s="12" t="s">
        <v>1659</v>
      </c>
      <c r="M285" s="12" t="s">
        <v>1660</v>
      </c>
      <c r="N285" s="12" t="s">
        <v>1676</v>
      </c>
      <c r="O285" s="12" t="s">
        <v>28</v>
      </c>
      <c r="P285" s="11" t="s">
        <v>1662</v>
      </c>
      <c r="Q285" s="12" t="s">
        <v>316</v>
      </c>
      <c r="R285" s="12" t="s">
        <v>1663</v>
      </c>
      <c r="S285" s="12" t="s">
        <v>1664</v>
      </c>
      <c r="T285" s="12" t="s">
        <v>58</v>
      </c>
      <c r="U285" s="12" t="s">
        <v>37</v>
      </c>
      <c r="V285" s="12" t="s">
        <v>1677</v>
      </c>
      <c r="W285" s="13">
        <v>44161</v>
      </c>
      <c r="X285" s="13">
        <v>46387</v>
      </c>
      <c r="Y285" s="13">
        <v>40056</v>
      </c>
      <c r="Z285" s="12" t="s">
        <v>28</v>
      </c>
    </row>
    <row r="286" spans="1:26" x14ac:dyDescent="0.4">
      <c r="A286" s="12" t="s">
        <v>1678</v>
      </c>
      <c r="B286" s="11" t="s">
        <v>464</v>
      </c>
      <c r="C286" s="11" t="s">
        <v>30</v>
      </c>
      <c r="D286" s="11" t="s">
        <v>31</v>
      </c>
      <c r="E286" s="11" t="s">
        <v>1679</v>
      </c>
      <c r="F286" s="11" t="s">
        <v>1680</v>
      </c>
      <c r="G286" s="12" t="s">
        <v>28</v>
      </c>
      <c r="H286" s="11" t="s">
        <v>1681</v>
      </c>
      <c r="I286" s="11" t="s">
        <v>1682</v>
      </c>
      <c r="J286" s="12" t="s">
        <v>439</v>
      </c>
      <c r="K286" s="12" t="s">
        <v>30</v>
      </c>
      <c r="L286" s="12" t="s">
        <v>31</v>
      </c>
      <c r="M286" s="12" t="s">
        <v>440</v>
      </c>
      <c r="N286" s="12" t="s">
        <v>1683</v>
      </c>
      <c r="O286" s="12" t="s">
        <v>28</v>
      </c>
      <c r="P286" s="11" t="s">
        <v>28</v>
      </c>
      <c r="Q286" s="12" t="s">
        <v>78</v>
      </c>
      <c r="R286" s="12" t="s">
        <v>317</v>
      </c>
      <c r="S286" s="12" t="s">
        <v>1684</v>
      </c>
      <c r="T286" s="12" t="s">
        <v>58</v>
      </c>
      <c r="U286" s="12" t="s">
        <v>37</v>
      </c>
      <c r="V286" s="12" t="s">
        <v>1685</v>
      </c>
      <c r="W286" s="13">
        <v>44244</v>
      </c>
      <c r="X286" s="13">
        <v>46446</v>
      </c>
      <c r="Y286" s="13">
        <v>31455</v>
      </c>
      <c r="Z286" s="12" t="s">
        <v>28</v>
      </c>
    </row>
    <row r="287" spans="1:26" x14ac:dyDescent="0.4">
      <c r="A287" s="12" t="s">
        <v>1686</v>
      </c>
      <c r="B287" s="11" t="s">
        <v>855</v>
      </c>
      <c r="C287" s="11" t="s">
        <v>30</v>
      </c>
      <c r="D287" s="11" t="s">
        <v>31</v>
      </c>
      <c r="E287" s="11" t="s">
        <v>856</v>
      </c>
      <c r="F287" s="11" t="s">
        <v>1687</v>
      </c>
      <c r="G287" s="12" t="s">
        <v>28</v>
      </c>
      <c r="H287" s="11" t="s">
        <v>1688</v>
      </c>
      <c r="I287" s="11" t="s">
        <v>2415</v>
      </c>
      <c r="J287" s="12" t="s">
        <v>1689</v>
      </c>
      <c r="K287" s="12" t="s">
        <v>30</v>
      </c>
      <c r="L287" s="12" t="s">
        <v>994</v>
      </c>
      <c r="M287" s="12" t="s">
        <v>1690</v>
      </c>
      <c r="N287" s="12" t="s">
        <v>1691</v>
      </c>
      <c r="O287" s="12" t="s">
        <v>28</v>
      </c>
      <c r="P287" s="11" t="s">
        <v>1692</v>
      </c>
      <c r="Q287" s="12" t="s">
        <v>78</v>
      </c>
      <c r="R287" s="12" t="s">
        <v>1693</v>
      </c>
      <c r="S287" s="12" t="s">
        <v>1694</v>
      </c>
      <c r="T287" s="12" t="s">
        <v>58</v>
      </c>
      <c r="U287" s="12" t="s">
        <v>37</v>
      </c>
      <c r="V287" s="12" t="s">
        <v>1695</v>
      </c>
      <c r="W287" s="13">
        <v>44174</v>
      </c>
      <c r="X287" s="13">
        <v>46387</v>
      </c>
      <c r="Y287" s="13">
        <v>35762</v>
      </c>
      <c r="Z287" s="12" t="s">
        <v>28</v>
      </c>
    </row>
    <row r="288" spans="1:26" x14ac:dyDescent="0.4">
      <c r="A288" s="12" t="s">
        <v>1696</v>
      </c>
      <c r="B288" s="11" t="s">
        <v>1120</v>
      </c>
      <c r="C288" s="11" t="s">
        <v>30</v>
      </c>
      <c r="D288" s="11" t="s">
        <v>31</v>
      </c>
      <c r="E288" s="11" t="s">
        <v>1121</v>
      </c>
      <c r="F288" s="11" t="s">
        <v>1697</v>
      </c>
      <c r="G288" s="12" t="s">
        <v>28</v>
      </c>
      <c r="H288" s="11" t="s">
        <v>1698</v>
      </c>
      <c r="I288" s="11" t="s">
        <v>1581</v>
      </c>
      <c r="J288" s="12" t="s">
        <v>88</v>
      </c>
      <c r="K288" s="12" t="s">
        <v>30</v>
      </c>
      <c r="L288" s="12" t="s">
        <v>31</v>
      </c>
      <c r="M288" s="12" t="s">
        <v>89</v>
      </c>
      <c r="N288" s="12" t="s">
        <v>1579</v>
      </c>
      <c r="O288" s="12" t="s">
        <v>28</v>
      </c>
      <c r="P288" s="11" t="s">
        <v>1580</v>
      </c>
      <c r="Q288" s="12" t="s">
        <v>78</v>
      </c>
      <c r="R288" s="12" t="s">
        <v>1499</v>
      </c>
      <c r="S288" s="12" t="s">
        <v>1582</v>
      </c>
      <c r="T288" s="12" t="s">
        <v>85</v>
      </c>
      <c r="U288" s="12" t="s">
        <v>401</v>
      </c>
      <c r="V288" s="12" t="s">
        <v>1699</v>
      </c>
      <c r="W288" s="13">
        <v>44224</v>
      </c>
      <c r="X288" s="13">
        <v>46203</v>
      </c>
      <c r="Y288" s="13">
        <v>44224</v>
      </c>
      <c r="Z288" s="12" t="s">
        <v>28</v>
      </c>
    </row>
    <row r="289" spans="1:26" ht="27" x14ac:dyDescent="0.4">
      <c r="A289" s="12" t="s">
        <v>1700</v>
      </c>
      <c r="B289" s="11" t="s">
        <v>363</v>
      </c>
      <c r="C289" s="11" t="s">
        <v>30</v>
      </c>
      <c r="D289" s="11" t="s">
        <v>31</v>
      </c>
      <c r="E289" s="11" t="s">
        <v>364</v>
      </c>
      <c r="F289" s="11" t="s">
        <v>1701</v>
      </c>
      <c r="G289" s="12" t="s">
        <v>28</v>
      </c>
      <c r="H289" s="11" t="s">
        <v>1702</v>
      </c>
      <c r="I289" s="11" t="s">
        <v>526</v>
      </c>
      <c r="J289" s="12" t="s">
        <v>28</v>
      </c>
      <c r="K289" s="12" t="s">
        <v>528</v>
      </c>
      <c r="L289" s="12" t="s">
        <v>529</v>
      </c>
      <c r="M289" s="12" t="s">
        <v>1703</v>
      </c>
      <c r="N289" s="12" t="s">
        <v>1704</v>
      </c>
      <c r="O289" s="12" t="s">
        <v>28</v>
      </c>
      <c r="P289" s="11" t="s">
        <v>532</v>
      </c>
      <c r="Q289" s="12" t="s">
        <v>316</v>
      </c>
      <c r="R289" s="12" t="s">
        <v>533</v>
      </c>
      <c r="S289" s="12" t="s">
        <v>534</v>
      </c>
      <c r="T289" s="12" t="s">
        <v>58</v>
      </c>
      <c r="U289" s="12" t="s">
        <v>37</v>
      </c>
      <c r="V289" s="12" t="s">
        <v>1705</v>
      </c>
      <c r="W289" s="13">
        <v>44011</v>
      </c>
      <c r="X289" s="13">
        <v>46203</v>
      </c>
      <c r="Y289" s="13">
        <v>42090</v>
      </c>
      <c r="Z289" s="12" t="s">
        <v>28</v>
      </c>
    </row>
    <row r="290" spans="1:26" ht="27" x14ac:dyDescent="0.4">
      <c r="A290" s="12" t="s">
        <v>1706</v>
      </c>
      <c r="B290" s="11" t="s">
        <v>363</v>
      </c>
      <c r="C290" s="11" t="s">
        <v>30</v>
      </c>
      <c r="D290" s="11" t="s">
        <v>31</v>
      </c>
      <c r="E290" s="11" t="s">
        <v>364</v>
      </c>
      <c r="F290" s="11" t="s">
        <v>1701</v>
      </c>
      <c r="G290" s="12" t="s">
        <v>28</v>
      </c>
      <c r="H290" s="11" t="s">
        <v>1702</v>
      </c>
      <c r="I290" s="11" t="s">
        <v>526</v>
      </c>
      <c r="J290" s="12" t="s">
        <v>28</v>
      </c>
      <c r="K290" s="12" t="s">
        <v>528</v>
      </c>
      <c r="L290" s="12" t="s">
        <v>529</v>
      </c>
      <c r="M290" s="12" t="s">
        <v>1703</v>
      </c>
      <c r="N290" s="12" t="s">
        <v>1704</v>
      </c>
      <c r="O290" s="12" t="s">
        <v>28</v>
      </c>
      <c r="P290" s="11" t="s">
        <v>532</v>
      </c>
      <c r="Q290" s="12" t="s">
        <v>316</v>
      </c>
      <c r="R290" s="12" t="s">
        <v>533</v>
      </c>
      <c r="S290" s="12" t="s">
        <v>534</v>
      </c>
      <c r="T290" s="12" t="s">
        <v>58</v>
      </c>
      <c r="U290" s="12" t="s">
        <v>37</v>
      </c>
      <c r="V290" s="12" t="s">
        <v>1707</v>
      </c>
      <c r="W290" s="13">
        <v>44011</v>
      </c>
      <c r="X290" s="13">
        <v>46203</v>
      </c>
      <c r="Y290" s="13">
        <v>42090</v>
      </c>
      <c r="Z290" s="12" t="s">
        <v>28</v>
      </c>
    </row>
    <row r="291" spans="1:26" x14ac:dyDescent="0.4">
      <c r="A291" s="12" t="s">
        <v>1708</v>
      </c>
      <c r="B291" s="11" t="s">
        <v>865</v>
      </c>
      <c r="C291" s="11" t="s">
        <v>30</v>
      </c>
      <c r="D291" s="11" t="s">
        <v>31</v>
      </c>
      <c r="E291" s="11" t="s">
        <v>866</v>
      </c>
      <c r="F291" s="11" t="s">
        <v>1709</v>
      </c>
      <c r="G291" s="12" t="s">
        <v>28</v>
      </c>
      <c r="H291" s="11" t="s">
        <v>1710</v>
      </c>
      <c r="I291" s="11" t="s">
        <v>526</v>
      </c>
      <c r="J291" s="12" t="s">
        <v>28</v>
      </c>
      <c r="K291" s="12" t="s">
        <v>528</v>
      </c>
      <c r="L291" s="12" t="s">
        <v>529</v>
      </c>
      <c r="M291" s="12" t="s">
        <v>1703</v>
      </c>
      <c r="N291" s="12" t="s">
        <v>1704</v>
      </c>
      <c r="O291" s="12" t="s">
        <v>28</v>
      </c>
      <c r="P291" s="11" t="s">
        <v>532</v>
      </c>
      <c r="Q291" s="12" t="s">
        <v>316</v>
      </c>
      <c r="R291" s="12" t="s">
        <v>533</v>
      </c>
      <c r="S291" s="12" t="s">
        <v>534</v>
      </c>
      <c r="T291" s="12" t="s">
        <v>58</v>
      </c>
      <c r="U291" s="12" t="s">
        <v>37</v>
      </c>
      <c r="V291" s="12" t="s">
        <v>1711</v>
      </c>
      <c r="W291" s="13">
        <v>44006</v>
      </c>
      <c r="X291" s="13">
        <v>46203</v>
      </c>
      <c r="Y291" s="13">
        <v>42090</v>
      </c>
      <c r="Z291" s="12" t="s">
        <v>28</v>
      </c>
    </row>
    <row r="292" spans="1:26" x14ac:dyDescent="0.4">
      <c r="A292" s="12" t="s">
        <v>1712</v>
      </c>
      <c r="B292" s="11" t="s">
        <v>1593</v>
      </c>
      <c r="C292" s="11" t="s">
        <v>30</v>
      </c>
      <c r="D292" s="11" t="s">
        <v>31</v>
      </c>
      <c r="E292" s="11" t="s">
        <v>1594</v>
      </c>
      <c r="F292" s="11" t="s">
        <v>1713</v>
      </c>
      <c r="G292" s="12" t="s">
        <v>28</v>
      </c>
      <c r="H292" s="11" t="s">
        <v>1714</v>
      </c>
      <c r="I292" s="11" t="s">
        <v>1715</v>
      </c>
      <c r="J292" s="12" t="s">
        <v>34</v>
      </c>
      <c r="K292" s="12" t="s">
        <v>34</v>
      </c>
      <c r="L292" s="12" t="s">
        <v>34</v>
      </c>
      <c r="M292" s="12" t="s">
        <v>34</v>
      </c>
      <c r="N292" s="12" t="s">
        <v>34</v>
      </c>
      <c r="O292" s="12" t="s">
        <v>28</v>
      </c>
      <c r="P292" s="11" t="s">
        <v>34</v>
      </c>
      <c r="Q292" s="12" t="s">
        <v>28</v>
      </c>
      <c r="R292" s="12" t="s">
        <v>28</v>
      </c>
      <c r="S292" s="12" t="s">
        <v>28</v>
      </c>
      <c r="T292" s="12" t="s">
        <v>58</v>
      </c>
      <c r="U292" s="12" t="s">
        <v>37</v>
      </c>
      <c r="V292" s="12" t="s">
        <v>1716</v>
      </c>
      <c r="W292" s="13">
        <v>44021</v>
      </c>
      <c r="X292" s="13">
        <v>46234</v>
      </c>
      <c r="Y292" s="13">
        <v>42072</v>
      </c>
      <c r="Z292" s="12" t="s">
        <v>28</v>
      </c>
    </row>
    <row r="293" spans="1:26" x14ac:dyDescent="0.4">
      <c r="A293" s="12" t="s">
        <v>1717</v>
      </c>
      <c r="B293" s="11" t="s">
        <v>112</v>
      </c>
      <c r="C293" s="11" t="s">
        <v>30</v>
      </c>
      <c r="D293" s="11" t="s">
        <v>31</v>
      </c>
      <c r="E293" s="11" t="s">
        <v>113</v>
      </c>
      <c r="F293" s="11" t="s">
        <v>1718</v>
      </c>
      <c r="G293" s="12" t="s">
        <v>28</v>
      </c>
      <c r="H293" s="11" t="s">
        <v>34</v>
      </c>
      <c r="I293" s="11" t="s">
        <v>1719</v>
      </c>
      <c r="J293" s="12" t="s">
        <v>34</v>
      </c>
      <c r="K293" s="12" t="s">
        <v>34</v>
      </c>
      <c r="L293" s="12" t="s">
        <v>34</v>
      </c>
      <c r="M293" s="12" t="s">
        <v>34</v>
      </c>
      <c r="N293" s="12" t="s">
        <v>34</v>
      </c>
      <c r="O293" s="12" t="s">
        <v>28</v>
      </c>
      <c r="P293" s="11" t="s">
        <v>34</v>
      </c>
      <c r="Q293" s="12" t="s">
        <v>28</v>
      </c>
      <c r="R293" s="12" t="s">
        <v>28</v>
      </c>
      <c r="S293" s="12" t="s">
        <v>28</v>
      </c>
      <c r="T293" s="12" t="s">
        <v>1720</v>
      </c>
      <c r="U293" s="12" t="s">
        <v>28</v>
      </c>
      <c r="V293" s="12" t="s">
        <v>1721</v>
      </c>
      <c r="W293" s="13">
        <v>43999</v>
      </c>
      <c r="X293" s="13">
        <v>46203</v>
      </c>
      <c r="Y293" s="13">
        <v>37762</v>
      </c>
      <c r="Z293" s="12" t="s">
        <v>28</v>
      </c>
    </row>
    <row r="294" spans="1:26" x14ac:dyDescent="0.4">
      <c r="A294" s="12" t="s">
        <v>1722</v>
      </c>
      <c r="B294" s="11" t="s">
        <v>151</v>
      </c>
      <c r="C294" s="11" t="s">
        <v>30</v>
      </c>
      <c r="D294" s="11" t="s">
        <v>31</v>
      </c>
      <c r="E294" s="11" t="s">
        <v>460</v>
      </c>
      <c r="F294" s="11" t="s">
        <v>1723</v>
      </c>
      <c r="G294" s="12" t="s">
        <v>28</v>
      </c>
      <c r="H294" s="11" t="s">
        <v>1724</v>
      </c>
      <c r="I294" s="11" t="s">
        <v>1725</v>
      </c>
      <c r="J294" s="12" t="s">
        <v>34</v>
      </c>
      <c r="K294" s="12" t="s">
        <v>34</v>
      </c>
      <c r="L294" s="12" t="s">
        <v>34</v>
      </c>
      <c r="M294" s="12" t="s">
        <v>34</v>
      </c>
      <c r="N294" s="12" t="s">
        <v>34</v>
      </c>
      <c r="O294" s="12" t="s">
        <v>28</v>
      </c>
      <c r="P294" s="11" t="s">
        <v>34</v>
      </c>
      <c r="Q294" s="12" t="s">
        <v>28</v>
      </c>
      <c r="R294" s="12" t="s">
        <v>28</v>
      </c>
      <c r="S294" s="12" t="s">
        <v>28</v>
      </c>
      <c r="T294" s="12" t="s">
        <v>58</v>
      </c>
      <c r="U294" s="12" t="s">
        <v>37</v>
      </c>
      <c r="V294" s="12" t="s">
        <v>1726</v>
      </c>
      <c r="W294" s="13">
        <v>44047</v>
      </c>
      <c r="X294" s="13">
        <v>46265</v>
      </c>
      <c r="Y294" s="13">
        <v>39883</v>
      </c>
      <c r="Z294" s="12" t="s">
        <v>28</v>
      </c>
    </row>
    <row r="295" spans="1:26" x14ac:dyDescent="0.4">
      <c r="A295" s="12" t="s">
        <v>1727</v>
      </c>
      <c r="B295" s="11" t="s">
        <v>159</v>
      </c>
      <c r="C295" s="11" t="s">
        <v>30</v>
      </c>
      <c r="D295" s="11" t="s">
        <v>31</v>
      </c>
      <c r="E295" s="11" t="s">
        <v>160</v>
      </c>
      <c r="F295" s="11" t="s">
        <v>1728</v>
      </c>
      <c r="G295" s="12" t="s">
        <v>28</v>
      </c>
      <c r="H295" s="11" t="s">
        <v>1729</v>
      </c>
      <c r="I295" s="11" t="s">
        <v>2414</v>
      </c>
      <c r="J295" s="12" t="s">
        <v>34</v>
      </c>
      <c r="K295" s="12" t="s">
        <v>34</v>
      </c>
      <c r="L295" s="12" t="s">
        <v>34</v>
      </c>
      <c r="M295" s="12" t="s">
        <v>34</v>
      </c>
      <c r="N295" s="12" t="s">
        <v>34</v>
      </c>
      <c r="O295" s="12" t="s">
        <v>28</v>
      </c>
      <c r="P295" s="11" t="s">
        <v>34</v>
      </c>
      <c r="Q295" s="12" t="s">
        <v>28</v>
      </c>
      <c r="R295" s="12" t="s">
        <v>28</v>
      </c>
      <c r="S295" s="12" t="s">
        <v>28</v>
      </c>
      <c r="T295" s="12" t="s">
        <v>58</v>
      </c>
      <c r="U295" s="12" t="s">
        <v>37</v>
      </c>
      <c r="V295" s="12" t="s">
        <v>1730</v>
      </c>
      <c r="W295" s="13">
        <v>44005</v>
      </c>
      <c r="X295" s="13">
        <v>46203</v>
      </c>
      <c r="Y295" s="13">
        <v>33283</v>
      </c>
      <c r="Z295" s="12" t="s">
        <v>28</v>
      </c>
    </row>
    <row r="296" spans="1:26" ht="27" x14ac:dyDescent="0.4">
      <c r="A296" s="12" t="s">
        <v>1731</v>
      </c>
      <c r="B296" s="11" t="s">
        <v>305</v>
      </c>
      <c r="C296" s="11" t="s">
        <v>30</v>
      </c>
      <c r="D296" s="11" t="s">
        <v>306</v>
      </c>
      <c r="E296" s="11" t="s">
        <v>307</v>
      </c>
      <c r="F296" s="11" t="s">
        <v>1732</v>
      </c>
      <c r="G296" s="12" t="s">
        <v>28</v>
      </c>
      <c r="H296" s="11" t="s">
        <v>1733</v>
      </c>
      <c r="I296" s="11" t="s">
        <v>614</v>
      </c>
      <c r="J296" s="12" t="s">
        <v>615</v>
      </c>
      <c r="K296" s="12" t="s">
        <v>616</v>
      </c>
      <c r="L296" s="12" t="s">
        <v>617</v>
      </c>
      <c r="M296" s="12" t="s">
        <v>618</v>
      </c>
      <c r="N296" s="12" t="s">
        <v>619</v>
      </c>
      <c r="O296" s="12" t="s">
        <v>28</v>
      </c>
      <c r="P296" s="11" t="s">
        <v>620</v>
      </c>
      <c r="Q296" s="12" t="s">
        <v>78</v>
      </c>
      <c r="R296" s="12" t="s">
        <v>621</v>
      </c>
      <c r="S296" s="12" t="s">
        <v>622</v>
      </c>
      <c r="T296" s="12" t="s">
        <v>253</v>
      </c>
      <c r="U296" s="12" t="s">
        <v>401</v>
      </c>
      <c r="V296" s="12" t="s">
        <v>1734</v>
      </c>
      <c r="W296" s="13">
        <v>44210</v>
      </c>
      <c r="X296" s="13">
        <v>46418</v>
      </c>
      <c r="Y296" s="13">
        <v>42307</v>
      </c>
      <c r="Z296" s="12" t="s">
        <v>623</v>
      </c>
    </row>
    <row r="297" spans="1:26" x14ac:dyDescent="0.4">
      <c r="A297" s="12" t="s">
        <v>1735</v>
      </c>
      <c r="B297" s="11" t="s">
        <v>1736</v>
      </c>
      <c r="C297" s="11" t="s">
        <v>30</v>
      </c>
      <c r="D297" s="11" t="s">
        <v>31</v>
      </c>
      <c r="E297" s="11" t="s">
        <v>1737</v>
      </c>
      <c r="F297" s="11" t="s">
        <v>1320</v>
      </c>
      <c r="G297" s="12" t="s">
        <v>28</v>
      </c>
      <c r="H297" s="11" t="s">
        <v>34</v>
      </c>
      <c r="I297" s="11" t="s">
        <v>1738</v>
      </c>
      <c r="J297" s="12" t="s">
        <v>34</v>
      </c>
      <c r="K297" s="12" t="s">
        <v>34</v>
      </c>
      <c r="L297" s="12" t="s">
        <v>34</v>
      </c>
      <c r="M297" s="12" t="s">
        <v>34</v>
      </c>
      <c r="N297" s="12" t="s">
        <v>34</v>
      </c>
      <c r="O297" s="12" t="s">
        <v>28</v>
      </c>
      <c r="P297" s="11" t="s">
        <v>34</v>
      </c>
      <c r="Q297" s="12" t="s">
        <v>28</v>
      </c>
      <c r="R297" s="12" t="s">
        <v>28</v>
      </c>
      <c r="S297" s="12" t="s">
        <v>28</v>
      </c>
      <c r="T297" s="12" t="s">
        <v>58</v>
      </c>
      <c r="U297" s="12" t="s">
        <v>37</v>
      </c>
      <c r="V297" s="12" t="s">
        <v>1739</v>
      </c>
      <c r="W297" s="13">
        <v>44225</v>
      </c>
      <c r="X297" s="13">
        <v>46418</v>
      </c>
      <c r="Y297" s="13">
        <v>40051</v>
      </c>
      <c r="Z297" s="12" t="s">
        <v>28</v>
      </c>
    </row>
    <row r="298" spans="1:26" x14ac:dyDescent="0.4">
      <c r="A298" s="12" t="s">
        <v>1740</v>
      </c>
      <c r="B298" s="11" t="s">
        <v>183</v>
      </c>
      <c r="C298" s="11" t="s">
        <v>30</v>
      </c>
      <c r="D298" s="11" t="s">
        <v>31</v>
      </c>
      <c r="E298" s="11" t="s">
        <v>1741</v>
      </c>
      <c r="F298" s="11" t="s">
        <v>1437</v>
      </c>
      <c r="G298" s="12" t="s">
        <v>28</v>
      </c>
      <c r="H298" s="11" t="s">
        <v>28</v>
      </c>
      <c r="I298" s="11" t="s">
        <v>1742</v>
      </c>
      <c r="J298" s="12" t="s">
        <v>34</v>
      </c>
      <c r="K298" s="12" t="s">
        <v>34</v>
      </c>
      <c r="L298" s="12" t="s">
        <v>34</v>
      </c>
      <c r="M298" s="12" t="s">
        <v>34</v>
      </c>
      <c r="N298" s="12" t="s">
        <v>34</v>
      </c>
      <c r="O298" s="12" t="s">
        <v>28</v>
      </c>
      <c r="P298" s="11" t="s">
        <v>34</v>
      </c>
      <c r="Q298" s="12" t="s">
        <v>28</v>
      </c>
      <c r="R298" s="12" t="s">
        <v>28</v>
      </c>
      <c r="S298" s="12" t="s">
        <v>28</v>
      </c>
      <c r="T298" s="12" t="s">
        <v>58</v>
      </c>
      <c r="U298" s="12" t="s">
        <v>37</v>
      </c>
      <c r="V298" s="12" t="s">
        <v>1743</v>
      </c>
      <c r="W298" s="13">
        <v>44013</v>
      </c>
      <c r="X298" s="13">
        <v>46203</v>
      </c>
      <c r="Y298" s="13">
        <v>42109</v>
      </c>
      <c r="Z298" s="12" t="s">
        <v>28</v>
      </c>
    </row>
    <row r="299" spans="1:26" x14ac:dyDescent="0.4">
      <c r="A299" s="12" t="s">
        <v>2384</v>
      </c>
      <c r="B299" s="11" t="s">
        <v>954</v>
      </c>
      <c r="C299" s="11" t="s">
        <v>30</v>
      </c>
      <c r="D299" s="11" t="s">
        <v>31</v>
      </c>
      <c r="E299" s="11" t="s">
        <v>1744</v>
      </c>
      <c r="F299" s="11" t="s">
        <v>1745</v>
      </c>
      <c r="G299" s="12" t="s">
        <v>28</v>
      </c>
      <c r="H299" s="11" t="s">
        <v>34</v>
      </c>
      <c r="I299" s="11" t="s">
        <v>2423</v>
      </c>
      <c r="J299" s="12" t="s">
        <v>34</v>
      </c>
      <c r="K299" s="12" t="s">
        <v>34</v>
      </c>
      <c r="L299" s="12" t="s">
        <v>34</v>
      </c>
      <c r="M299" s="12" t="s">
        <v>34</v>
      </c>
      <c r="N299" s="12" t="s">
        <v>34</v>
      </c>
      <c r="O299" s="12" t="s">
        <v>28</v>
      </c>
      <c r="P299" s="11" t="s">
        <v>34</v>
      </c>
      <c r="Q299" s="12" t="s">
        <v>28</v>
      </c>
      <c r="R299" s="12" t="s">
        <v>28</v>
      </c>
      <c r="S299" s="12" t="s">
        <v>28</v>
      </c>
      <c r="T299" s="12" t="s">
        <v>36</v>
      </c>
      <c r="U299" s="12" t="s">
        <v>37</v>
      </c>
      <c r="V299" s="12" t="s">
        <v>1746</v>
      </c>
      <c r="W299" s="13">
        <v>44189</v>
      </c>
      <c r="X299" s="13">
        <v>46418</v>
      </c>
      <c r="Y299" s="13">
        <v>35815</v>
      </c>
      <c r="Z299" s="12" t="s">
        <v>28</v>
      </c>
    </row>
    <row r="300" spans="1:26" ht="27" x14ac:dyDescent="0.4">
      <c r="A300" s="12" t="s">
        <v>1747</v>
      </c>
      <c r="B300" s="11" t="s">
        <v>1748</v>
      </c>
      <c r="C300" s="11" t="s">
        <v>30</v>
      </c>
      <c r="D300" s="11" t="s">
        <v>306</v>
      </c>
      <c r="E300" s="11" t="s">
        <v>1749</v>
      </c>
      <c r="F300" s="11" t="s">
        <v>1750</v>
      </c>
      <c r="G300" s="12" t="s">
        <v>28</v>
      </c>
      <c r="H300" s="11" t="s">
        <v>34</v>
      </c>
      <c r="I300" s="11" t="s">
        <v>1751</v>
      </c>
      <c r="J300" s="12" t="s">
        <v>34</v>
      </c>
      <c r="K300" s="12" t="s">
        <v>34</v>
      </c>
      <c r="L300" s="12" t="s">
        <v>34</v>
      </c>
      <c r="M300" s="12" t="s">
        <v>34</v>
      </c>
      <c r="N300" s="12" t="s">
        <v>34</v>
      </c>
      <c r="O300" s="12" t="s">
        <v>28</v>
      </c>
      <c r="P300" s="11" t="s">
        <v>34</v>
      </c>
      <c r="Q300" s="12" t="s">
        <v>28</v>
      </c>
      <c r="R300" s="12" t="s">
        <v>28</v>
      </c>
      <c r="S300" s="12" t="s">
        <v>28</v>
      </c>
      <c r="T300" s="12" t="s">
        <v>85</v>
      </c>
      <c r="U300" s="12" t="s">
        <v>401</v>
      </c>
      <c r="V300" s="12" t="s">
        <v>1752</v>
      </c>
      <c r="W300" s="13">
        <v>44210</v>
      </c>
      <c r="X300" s="13">
        <v>46418</v>
      </c>
      <c r="Y300" s="13">
        <v>37846</v>
      </c>
      <c r="Z300" s="12" t="s">
        <v>28</v>
      </c>
    </row>
    <row r="301" spans="1:26" x14ac:dyDescent="0.4">
      <c r="A301" s="12" t="s">
        <v>1753</v>
      </c>
      <c r="B301" s="11" t="s">
        <v>1754</v>
      </c>
      <c r="C301" s="11" t="s">
        <v>30</v>
      </c>
      <c r="D301" s="11" t="s">
        <v>31</v>
      </c>
      <c r="E301" s="11" t="s">
        <v>1755</v>
      </c>
      <c r="F301" s="11" t="s">
        <v>1481</v>
      </c>
      <c r="G301" s="12" t="s">
        <v>28</v>
      </c>
      <c r="H301" s="11" t="s">
        <v>28</v>
      </c>
      <c r="I301" s="11" t="s">
        <v>1756</v>
      </c>
      <c r="J301" s="12" t="s">
        <v>1757</v>
      </c>
      <c r="K301" s="12" t="s">
        <v>30</v>
      </c>
      <c r="L301" s="12" t="s">
        <v>369</v>
      </c>
      <c r="M301" s="12" t="s">
        <v>1758</v>
      </c>
      <c r="N301" s="12" t="s">
        <v>1083</v>
      </c>
      <c r="O301" s="12" t="s">
        <v>28</v>
      </c>
      <c r="P301" s="11" t="s">
        <v>1759</v>
      </c>
      <c r="Q301" s="12" t="s">
        <v>78</v>
      </c>
      <c r="R301" s="12" t="s">
        <v>1760</v>
      </c>
      <c r="S301" s="12" t="s">
        <v>1761</v>
      </c>
      <c r="T301" s="12" t="s">
        <v>58</v>
      </c>
      <c r="U301" s="12" t="s">
        <v>37</v>
      </c>
      <c r="V301" s="12" t="s">
        <v>1762</v>
      </c>
      <c r="W301" s="13">
        <v>44279</v>
      </c>
      <c r="X301" s="13">
        <v>46203</v>
      </c>
      <c r="Y301" s="13">
        <v>44279</v>
      </c>
      <c r="Z301" s="12" t="s">
        <v>28</v>
      </c>
    </row>
    <row r="302" spans="1:26" x14ac:dyDescent="0.4">
      <c r="A302" s="12" t="s">
        <v>1763</v>
      </c>
      <c r="B302" s="11" t="s">
        <v>1257</v>
      </c>
      <c r="C302" s="11" t="s">
        <v>30</v>
      </c>
      <c r="D302" s="11" t="s">
        <v>31</v>
      </c>
      <c r="E302" s="11" t="s">
        <v>1764</v>
      </c>
      <c r="F302" s="11" t="s">
        <v>1765</v>
      </c>
      <c r="G302" s="12" t="s">
        <v>28</v>
      </c>
      <c r="H302" s="11" t="s">
        <v>1766</v>
      </c>
      <c r="I302" s="11" t="s">
        <v>1767</v>
      </c>
      <c r="J302" s="12" t="s">
        <v>1768</v>
      </c>
      <c r="K302" s="12" t="s">
        <v>30</v>
      </c>
      <c r="L302" s="12" t="s">
        <v>369</v>
      </c>
      <c r="M302" s="12" t="s">
        <v>1769</v>
      </c>
      <c r="N302" s="12" t="s">
        <v>1770</v>
      </c>
      <c r="O302" s="12" t="s">
        <v>28</v>
      </c>
      <c r="P302" s="11" t="s">
        <v>1771</v>
      </c>
      <c r="Q302" s="12" t="s">
        <v>78</v>
      </c>
      <c r="R302" s="12" t="s">
        <v>1233</v>
      </c>
      <c r="S302" s="12" t="s">
        <v>1772</v>
      </c>
      <c r="T302" s="12" t="s">
        <v>58</v>
      </c>
      <c r="U302" s="12" t="s">
        <v>37</v>
      </c>
      <c r="V302" s="12" t="s">
        <v>1773</v>
      </c>
      <c r="W302" s="13">
        <v>44011</v>
      </c>
      <c r="X302" s="13">
        <v>46203</v>
      </c>
      <c r="Y302" s="13">
        <v>42017</v>
      </c>
      <c r="Z302" s="12" t="s">
        <v>28</v>
      </c>
    </row>
    <row r="303" spans="1:26" x14ac:dyDescent="0.4">
      <c r="A303" s="12" t="s">
        <v>1774</v>
      </c>
      <c r="B303" s="11" t="s">
        <v>1775</v>
      </c>
      <c r="C303" s="11" t="s">
        <v>30</v>
      </c>
      <c r="D303" s="11" t="s">
        <v>31</v>
      </c>
      <c r="E303" s="11" t="s">
        <v>1776</v>
      </c>
      <c r="F303" s="11" t="s">
        <v>1777</v>
      </c>
      <c r="G303" s="12" t="s">
        <v>28</v>
      </c>
      <c r="H303" s="11" t="s">
        <v>1778</v>
      </c>
      <c r="I303" s="11" t="s">
        <v>1779</v>
      </c>
      <c r="J303" s="12" t="s">
        <v>1775</v>
      </c>
      <c r="K303" s="12" t="s">
        <v>30</v>
      </c>
      <c r="L303" s="12" t="s">
        <v>31</v>
      </c>
      <c r="M303" s="12" t="s">
        <v>1776</v>
      </c>
      <c r="N303" s="12" t="s">
        <v>1780</v>
      </c>
      <c r="O303" s="12" t="s">
        <v>28</v>
      </c>
      <c r="P303" s="11" t="s">
        <v>1781</v>
      </c>
      <c r="Q303" s="12" t="s">
        <v>78</v>
      </c>
      <c r="R303" s="12" t="s">
        <v>329</v>
      </c>
      <c r="S303" s="12" t="s">
        <v>1782</v>
      </c>
      <c r="T303" s="12" t="s">
        <v>36</v>
      </c>
      <c r="U303" s="12" t="s">
        <v>37</v>
      </c>
      <c r="V303" s="12" t="s">
        <v>1783</v>
      </c>
      <c r="W303" s="13">
        <v>44343</v>
      </c>
      <c r="X303" s="13">
        <v>46507</v>
      </c>
      <c r="Y303" s="13">
        <v>40260</v>
      </c>
      <c r="Z303" s="12" t="s">
        <v>28</v>
      </c>
    </row>
    <row r="304" spans="1:26" x14ac:dyDescent="0.4">
      <c r="A304" s="12" t="s">
        <v>1784</v>
      </c>
      <c r="B304" s="11" t="s">
        <v>1775</v>
      </c>
      <c r="C304" s="11" t="s">
        <v>30</v>
      </c>
      <c r="D304" s="11" t="s">
        <v>31</v>
      </c>
      <c r="E304" s="11" t="s">
        <v>1776</v>
      </c>
      <c r="F304" s="11" t="s">
        <v>1780</v>
      </c>
      <c r="G304" s="12" t="s">
        <v>28</v>
      </c>
      <c r="H304" s="11" t="s">
        <v>1785</v>
      </c>
      <c r="I304" s="11" t="s">
        <v>1779</v>
      </c>
      <c r="J304" s="12" t="s">
        <v>1775</v>
      </c>
      <c r="K304" s="12" t="s">
        <v>30</v>
      </c>
      <c r="L304" s="12" t="s">
        <v>31</v>
      </c>
      <c r="M304" s="12" t="s">
        <v>1776</v>
      </c>
      <c r="N304" s="12" t="s">
        <v>1780</v>
      </c>
      <c r="O304" s="12" t="s">
        <v>28</v>
      </c>
      <c r="P304" s="11" t="s">
        <v>1781</v>
      </c>
      <c r="Q304" s="12" t="s">
        <v>78</v>
      </c>
      <c r="R304" s="12" t="s">
        <v>329</v>
      </c>
      <c r="S304" s="12" t="s">
        <v>1782</v>
      </c>
      <c r="T304" s="12" t="s">
        <v>58</v>
      </c>
      <c r="U304" s="12" t="s">
        <v>37</v>
      </c>
      <c r="V304" s="12" t="s">
        <v>1786</v>
      </c>
      <c r="W304" s="13">
        <v>44118</v>
      </c>
      <c r="X304" s="13">
        <v>46326</v>
      </c>
      <c r="Y304" s="13">
        <v>37924</v>
      </c>
      <c r="Z304" s="12" t="s">
        <v>28</v>
      </c>
    </row>
    <row r="305" spans="1:26" x14ac:dyDescent="0.4">
      <c r="A305" s="12" t="s">
        <v>1787</v>
      </c>
      <c r="B305" s="11" t="s">
        <v>284</v>
      </c>
      <c r="C305" s="11" t="s">
        <v>30</v>
      </c>
      <c r="D305" s="11" t="s">
        <v>31</v>
      </c>
      <c r="E305" s="11" t="s">
        <v>285</v>
      </c>
      <c r="F305" s="11" t="s">
        <v>1788</v>
      </c>
      <c r="G305" s="12" t="s">
        <v>28</v>
      </c>
      <c r="H305" s="11" t="s">
        <v>34</v>
      </c>
      <c r="I305" s="11" t="s">
        <v>1789</v>
      </c>
      <c r="J305" s="12" t="s">
        <v>34</v>
      </c>
      <c r="K305" s="12" t="s">
        <v>34</v>
      </c>
      <c r="L305" s="12" t="s">
        <v>34</v>
      </c>
      <c r="M305" s="12" t="s">
        <v>34</v>
      </c>
      <c r="N305" s="12" t="s">
        <v>34</v>
      </c>
      <c r="O305" s="12" t="s">
        <v>28</v>
      </c>
      <c r="P305" s="11" t="s">
        <v>34</v>
      </c>
      <c r="Q305" s="12" t="s">
        <v>28</v>
      </c>
      <c r="R305" s="12" t="s">
        <v>28</v>
      </c>
      <c r="S305" s="12" t="s">
        <v>28</v>
      </c>
      <c r="T305" s="12" t="s">
        <v>58</v>
      </c>
      <c r="U305" s="12" t="s">
        <v>37</v>
      </c>
      <c r="V305" s="12" t="s">
        <v>1790</v>
      </c>
      <c r="W305" s="13">
        <v>44209</v>
      </c>
      <c r="X305" s="13">
        <v>46387</v>
      </c>
      <c r="Y305" s="13">
        <v>42363</v>
      </c>
      <c r="Z305" s="12" t="s">
        <v>28</v>
      </c>
    </row>
    <row r="306" spans="1:26" x14ac:dyDescent="0.4">
      <c r="A306" s="12" t="s">
        <v>1791</v>
      </c>
      <c r="B306" s="11" t="s">
        <v>1002</v>
      </c>
      <c r="C306" s="11" t="s">
        <v>30</v>
      </c>
      <c r="D306" s="11" t="s">
        <v>31</v>
      </c>
      <c r="E306" s="11" t="s">
        <v>1003</v>
      </c>
      <c r="F306" s="11" t="s">
        <v>1792</v>
      </c>
      <c r="G306" s="12" t="s">
        <v>28</v>
      </c>
      <c r="H306" s="11" t="s">
        <v>34</v>
      </c>
      <c r="I306" s="11" t="s">
        <v>1793</v>
      </c>
      <c r="J306" s="12" t="s">
        <v>34</v>
      </c>
      <c r="K306" s="12" t="s">
        <v>34</v>
      </c>
      <c r="L306" s="12" t="s">
        <v>34</v>
      </c>
      <c r="M306" s="12" t="s">
        <v>34</v>
      </c>
      <c r="N306" s="12" t="s">
        <v>34</v>
      </c>
      <c r="O306" s="12" t="s">
        <v>28</v>
      </c>
      <c r="P306" s="11" t="s">
        <v>34</v>
      </c>
      <c r="Q306" s="12" t="s">
        <v>28</v>
      </c>
      <c r="R306" s="12" t="s">
        <v>28</v>
      </c>
      <c r="S306" s="12" t="s">
        <v>28</v>
      </c>
      <c r="T306" s="12" t="s">
        <v>58</v>
      </c>
      <c r="U306" s="12" t="s">
        <v>37</v>
      </c>
      <c r="V306" s="12" t="s">
        <v>1794</v>
      </c>
      <c r="W306" s="13">
        <v>44271</v>
      </c>
      <c r="X306" s="13">
        <v>46142</v>
      </c>
      <c r="Y306" s="13">
        <v>44271</v>
      </c>
      <c r="Z306" s="12" t="s">
        <v>28</v>
      </c>
    </row>
    <row r="307" spans="1:26" x14ac:dyDescent="0.4">
      <c r="A307" s="12" t="s">
        <v>1795</v>
      </c>
      <c r="B307" s="11" t="s">
        <v>278</v>
      </c>
      <c r="C307" s="11" t="s">
        <v>30</v>
      </c>
      <c r="D307" s="11" t="s">
        <v>31</v>
      </c>
      <c r="E307" s="11" t="s">
        <v>279</v>
      </c>
      <c r="F307" s="11" t="s">
        <v>1796</v>
      </c>
      <c r="G307" s="12" t="s">
        <v>28</v>
      </c>
      <c r="H307" s="11" t="s">
        <v>34</v>
      </c>
      <c r="I307" s="11" t="s">
        <v>1797</v>
      </c>
      <c r="J307" s="12" t="s">
        <v>34</v>
      </c>
      <c r="K307" s="12" t="s">
        <v>34</v>
      </c>
      <c r="L307" s="12" t="s">
        <v>34</v>
      </c>
      <c r="M307" s="12" t="s">
        <v>34</v>
      </c>
      <c r="N307" s="12" t="s">
        <v>34</v>
      </c>
      <c r="O307" s="12" t="s">
        <v>28</v>
      </c>
      <c r="P307" s="11" t="s">
        <v>34</v>
      </c>
      <c r="Q307" s="12" t="s">
        <v>28</v>
      </c>
      <c r="R307" s="12" t="s">
        <v>28</v>
      </c>
      <c r="S307" s="12" t="s">
        <v>28</v>
      </c>
      <c r="T307" s="12" t="s">
        <v>58</v>
      </c>
      <c r="U307" s="12" t="s">
        <v>81</v>
      </c>
      <c r="V307" s="12" t="s">
        <v>1798</v>
      </c>
      <c r="W307" s="13">
        <v>44089</v>
      </c>
      <c r="X307" s="13">
        <v>46295</v>
      </c>
      <c r="Y307" s="13">
        <v>34547</v>
      </c>
      <c r="Z307" s="12" t="s">
        <v>28</v>
      </c>
    </row>
    <row r="308" spans="1:26" x14ac:dyDescent="0.4">
      <c r="A308" s="12" t="s">
        <v>1795</v>
      </c>
      <c r="B308" s="11" t="s">
        <v>278</v>
      </c>
      <c r="C308" s="11" t="s">
        <v>30</v>
      </c>
      <c r="D308" s="11" t="s">
        <v>31</v>
      </c>
      <c r="E308" s="11" t="s">
        <v>279</v>
      </c>
      <c r="F308" s="11" t="s">
        <v>1796</v>
      </c>
      <c r="G308" s="12" t="s">
        <v>28</v>
      </c>
      <c r="H308" s="11" t="s">
        <v>34</v>
      </c>
      <c r="I308" s="11" t="s">
        <v>1797</v>
      </c>
      <c r="J308" s="12" t="s">
        <v>34</v>
      </c>
      <c r="K308" s="12" t="s">
        <v>34</v>
      </c>
      <c r="L308" s="12" t="s">
        <v>34</v>
      </c>
      <c r="M308" s="12" t="s">
        <v>34</v>
      </c>
      <c r="N308" s="12" t="s">
        <v>34</v>
      </c>
      <c r="O308" s="12" t="s">
        <v>28</v>
      </c>
      <c r="P308" s="11" t="s">
        <v>34</v>
      </c>
      <c r="Q308" s="12" t="s">
        <v>28</v>
      </c>
      <c r="R308" s="12" t="s">
        <v>28</v>
      </c>
      <c r="S308" s="12" t="s">
        <v>28</v>
      </c>
      <c r="T308" s="12" t="s">
        <v>36</v>
      </c>
      <c r="U308" s="12" t="s">
        <v>37</v>
      </c>
      <c r="V308" s="12" t="s">
        <v>1799</v>
      </c>
      <c r="W308" s="13">
        <v>44089</v>
      </c>
      <c r="X308" s="13">
        <v>46295</v>
      </c>
      <c r="Y308" s="13">
        <v>34547</v>
      </c>
      <c r="Z308" s="12" t="s">
        <v>28</v>
      </c>
    </row>
    <row r="309" spans="1:26" x14ac:dyDescent="0.4">
      <c r="A309" s="12" t="s">
        <v>1800</v>
      </c>
      <c r="B309" s="11" t="s">
        <v>880</v>
      </c>
      <c r="C309" s="11" t="s">
        <v>30</v>
      </c>
      <c r="D309" s="11" t="s">
        <v>54</v>
      </c>
      <c r="E309" s="11" t="s">
        <v>1801</v>
      </c>
      <c r="F309" s="11" t="s">
        <v>1802</v>
      </c>
      <c r="G309" s="12" t="s">
        <v>28</v>
      </c>
      <c r="H309" s="11" t="s">
        <v>34</v>
      </c>
      <c r="I309" s="11" t="s">
        <v>1803</v>
      </c>
      <c r="J309" s="12" t="s">
        <v>34</v>
      </c>
      <c r="K309" s="12" t="s">
        <v>34</v>
      </c>
      <c r="L309" s="12" t="s">
        <v>34</v>
      </c>
      <c r="M309" s="12" t="s">
        <v>34</v>
      </c>
      <c r="N309" s="12" t="s">
        <v>34</v>
      </c>
      <c r="O309" s="12" t="s">
        <v>28</v>
      </c>
      <c r="P309" s="11" t="s">
        <v>34</v>
      </c>
      <c r="Q309" s="12" t="s">
        <v>28</v>
      </c>
      <c r="R309" s="12" t="s">
        <v>28</v>
      </c>
      <c r="S309" s="12" t="s">
        <v>28</v>
      </c>
      <c r="T309" s="12" t="s">
        <v>58</v>
      </c>
      <c r="U309" s="12" t="s">
        <v>37</v>
      </c>
      <c r="V309" s="12" t="s">
        <v>1804</v>
      </c>
      <c r="W309" s="13">
        <v>44166</v>
      </c>
      <c r="X309" s="13">
        <v>46387</v>
      </c>
      <c r="Y309" s="13">
        <v>28094</v>
      </c>
      <c r="Z309" s="12" t="s">
        <v>28</v>
      </c>
    </row>
    <row r="310" spans="1:26" x14ac:dyDescent="0.4">
      <c r="A310" s="12" t="s">
        <v>1805</v>
      </c>
      <c r="B310" s="11" t="s">
        <v>234</v>
      </c>
      <c r="C310" s="11" t="s">
        <v>30</v>
      </c>
      <c r="D310" s="11" t="s">
        <v>54</v>
      </c>
      <c r="E310" s="11" t="s">
        <v>925</v>
      </c>
      <c r="F310" s="11" t="s">
        <v>1112</v>
      </c>
      <c r="G310" s="12" t="s">
        <v>28</v>
      </c>
      <c r="H310" s="11" t="s">
        <v>34</v>
      </c>
      <c r="I310" s="11" t="s">
        <v>1806</v>
      </c>
      <c r="J310" s="12" t="s">
        <v>34</v>
      </c>
      <c r="K310" s="12" t="s">
        <v>34</v>
      </c>
      <c r="L310" s="12" t="s">
        <v>34</v>
      </c>
      <c r="M310" s="12" t="s">
        <v>34</v>
      </c>
      <c r="N310" s="12" t="s">
        <v>34</v>
      </c>
      <c r="O310" s="12" t="s">
        <v>28</v>
      </c>
      <c r="P310" s="11" t="s">
        <v>34</v>
      </c>
      <c r="Q310" s="12" t="s">
        <v>28</v>
      </c>
      <c r="R310" s="12" t="s">
        <v>28</v>
      </c>
      <c r="S310" s="12" t="s">
        <v>28</v>
      </c>
      <c r="T310" s="12" t="s">
        <v>50</v>
      </c>
      <c r="U310" s="12" t="s">
        <v>28</v>
      </c>
      <c r="V310" s="12" t="s">
        <v>1807</v>
      </c>
      <c r="W310" s="13">
        <v>44123</v>
      </c>
      <c r="X310" s="13">
        <v>46326</v>
      </c>
      <c r="Y310" s="13">
        <v>32423</v>
      </c>
      <c r="Z310" s="12" t="s">
        <v>28</v>
      </c>
    </row>
    <row r="311" spans="1:26" x14ac:dyDescent="0.4">
      <c r="A311" s="12" t="s">
        <v>1808</v>
      </c>
      <c r="B311" s="11" t="s">
        <v>230</v>
      </c>
      <c r="C311" s="11" t="s">
        <v>30</v>
      </c>
      <c r="D311" s="11" t="s">
        <v>54</v>
      </c>
      <c r="E311" s="11" t="s">
        <v>1809</v>
      </c>
      <c r="F311" s="11" t="s">
        <v>1320</v>
      </c>
      <c r="G311" s="12" t="s">
        <v>28</v>
      </c>
      <c r="H311" s="11" t="s">
        <v>1810</v>
      </c>
      <c r="I311" s="11" t="s">
        <v>1811</v>
      </c>
      <c r="J311" s="12" t="s">
        <v>34</v>
      </c>
      <c r="K311" s="12" t="s">
        <v>34</v>
      </c>
      <c r="L311" s="12" t="s">
        <v>34</v>
      </c>
      <c r="M311" s="12" t="s">
        <v>34</v>
      </c>
      <c r="N311" s="12" t="s">
        <v>34</v>
      </c>
      <c r="O311" s="12" t="s">
        <v>28</v>
      </c>
      <c r="P311" s="11" t="s">
        <v>34</v>
      </c>
      <c r="Q311" s="12" t="s">
        <v>28</v>
      </c>
      <c r="R311" s="12" t="s">
        <v>28</v>
      </c>
      <c r="S311" s="12" t="s">
        <v>28</v>
      </c>
      <c r="T311" s="12" t="s">
        <v>397</v>
      </c>
      <c r="U311" s="12" t="s">
        <v>28</v>
      </c>
      <c r="V311" s="12" t="s">
        <v>1812</v>
      </c>
      <c r="W311" s="13">
        <v>44308</v>
      </c>
      <c r="X311" s="13">
        <v>46507</v>
      </c>
      <c r="Y311" s="13">
        <v>40164</v>
      </c>
      <c r="Z311" s="12" t="s">
        <v>623</v>
      </c>
    </row>
    <row r="312" spans="1:26" ht="27" x14ac:dyDescent="0.4">
      <c r="A312" s="12" t="s">
        <v>1813</v>
      </c>
      <c r="B312" s="11" t="s">
        <v>342</v>
      </c>
      <c r="C312" s="11" t="s">
        <v>30</v>
      </c>
      <c r="D312" s="11" t="s">
        <v>31</v>
      </c>
      <c r="E312" s="11" t="s">
        <v>343</v>
      </c>
      <c r="F312" s="11" t="s">
        <v>1320</v>
      </c>
      <c r="G312" s="12" t="s">
        <v>28</v>
      </c>
      <c r="H312" s="11" t="s">
        <v>1617</v>
      </c>
      <c r="I312" s="11" t="s">
        <v>1618</v>
      </c>
      <c r="J312" s="12" t="s">
        <v>342</v>
      </c>
      <c r="K312" s="12" t="s">
        <v>30</v>
      </c>
      <c r="L312" s="12" t="s">
        <v>31</v>
      </c>
      <c r="M312" s="12" t="s">
        <v>343</v>
      </c>
      <c r="N312" s="12" t="s">
        <v>1320</v>
      </c>
      <c r="O312" s="12" t="s">
        <v>28</v>
      </c>
      <c r="P312" s="11" t="s">
        <v>1617</v>
      </c>
      <c r="Q312" s="12" t="s">
        <v>1619</v>
      </c>
      <c r="R312" s="12" t="s">
        <v>28</v>
      </c>
      <c r="S312" s="12" t="s">
        <v>1620</v>
      </c>
      <c r="T312" s="12" t="s">
        <v>36</v>
      </c>
      <c r="U312" s="12" t="s">
        <v>37</v>
      </c>
      <c r="V312" s="12" t="s">
        <v>1814</v>
      </c>
      <c r="W312" s="13">
        <v>44189</v>
      </c>
      <c r="X312" s="13">
        <v>46387</v>
      </c>
      <c r="Y312" s="13">
        <v>37900</v>
      </c>
      <c r="Z312" s="12" t="s">
        <v>28</v>
      </c>
    </row>
    <row r="313" spans="1:26" ht="27" x14ac:dyDescent="0.4">
      <c r="A313" s="12" t="s">
        <v>1813</v>
      </c>
      <c r="B313" s="11" t="s">
        <v>342</v>
      </c>
      <c r="C313" s="11" t="s">
        <v>30</v>
      </c>
      <c r="D313" s="11" t="s">
        <v>31</v>
      </c>
      <c r="E313" s="11" t="s">
        <v>343</v>
      </c>
      <c r="F313" s="11" t="s">
        <v>1320</v>
      </c>
      <c r="G313" s="12" t="s">
        <v>28</v>
      </c>
      <c r="H313" s="11" t="s">
        <v>1617</v>
      </c>
      <c r="I313" s="11" t="s">
        <v>1618</v>
      </c>
      <c r="J313" s="12" t="s">
        <v>342</v>
      </c>
      <c r="K313" s="12" t="s">
        <v>30</v>
      </c>
      <c r="L313" s="12" t="s">
        <v>31</v>
      </c>
      <c r="M313" s="12" t="s">
        <v>343</v>
      </c>
      <c r="N313" s="12" t="s">
        <v>1320</v>
      </c>
      <c r="O313" s="12" t="s">
        <v>28</v>
      </c>
      <c r="P313" s="11" t="s">
        <v>1617</v>
      </c>
      <c r="Q313" s="12" t="s">
        <v>1619</v>
      </c>
      <c r="R313" s="12" t="s">
        <v>28</v>
      </c>
      <c r="S313" s="12" t="s">
        <v>1620</v>
      </c>
      <c r="T313" s="12" t="s">
        <v>1815</v>
      </c>
      <c r="U313" s="12" t="s">
        <v>28</v>
      </c>
      <c r="V313" s="12" t="s">
        <v>1816</v>
      </c>
      <c r="W313" s="13">
        <v>44189</v>
      </c>
      <c r="X313" s="13">
        <v>46387</v>
      </c>
      <c r="Y313" s="13">
        <v>37900</v>
      </c>
      <c r="Z313" s="12" t="s">
        <v>28</v>
      </c>
    </row>
    <row r="314" spans="1:26" ht="27" x14ac:dyDescent="0.4">
      <c r="A314" s="12" t="s">
        <v>1813</v>
      </c>
      <c r="B314" s="11" t="s">
        <v>342</v>
      </c>
      <c r="C314" s="11" t="s">
        <v>30</v>
      </c>
      <c r="D314" s="11" t="s">
        <v>31</v>
      </c>
      <c r="E314" s="11" t="s">
        <v>343</v>
      </c>
      <c r="F314" s="11" t="s">
        <v>1320</v>
      </c>
      <c r="G314" s="12" t="s">
        <v>28</v>
      </c>
      <c r="H314" s="11" t="s">
        <v>1617</v>
      </c>
      <c r="I314" s="11" t="s">
        <v>1618</v>
      </c>
      <c r="J314" s="12" t="s">
        <v>342</v>
      </c>
      <c r="K314" s="12" t="s">
        <v>30</v>
      </c>
      <c r="L314" s="12" t="s">
        <v>31</v>
      </c>
      <c r="M314" s="12" t="s">
        <v>343</v>
      </c>
      <c r="N314" s="12" t="s">
        <v>1320</v>
      </c>
      <c r="O314" s="12" t="s">
        <v>28</v>
      </c>
      <c r="P314" s="11" t="s">
        <v>1617</v>
      </c>
      <c r="Q314" s="12" t="s">
        <v>1619</v>
      </c>
      <c r="R314" s="12" t="s">
        <v>28</v>
      </c>
      <c r="S314" s="12" t="s">
        <v>1620</v>
      </c>
      <c r="T314" s="12" t="s">
        <v>1345</v>
      </c>
      <c r="U314" s="12" t="s">
        <v>28</v>
      </c>
      <c r="V314" s="12" t="s">
        <v>1817</v>
      </c>
      <c r="W314" s="13">
        <v>44189</v>
      </c>
      <c r="X314" s="13">
        <v>46387</v>
      </c>
      <c r="Y314" s="13">
        <v>37900</v>
      </c>
      <c r="Z314" s="12" t="s">
        <v>28</v>
      </c>
    </row>
    <row r="315" spans="1:26" ht="27" x14ac:dyDescent="0.4">
      <c r="A315" s="12" t="s">
        <v>1813</v>
      </c>
      <c r="B315" s="11" t="s">
        <v>342</v>
      </c>
      <c r="C315" s="11" t="s">
        <v>30</v>
      </c>
      <c r="D315" s="11" t="s">
        <v>31</v>
      </c>
      <c r="E315" s="11" t="s">
        <v>343</v>
      </c>
      <c r="F315" s="11" t="s">
        <v>1320</v>
      </c>
      <c r="G315" s="12" t="s">
        <v>28</v>
      </c>
      <c r="H315" s="11" t="s">
        <v>1617</v>
      </c>
      <c r="I315" s="11" t="s">
        <v>1618</v>
      </c>
      <c r="J315" s="12" t="s">
        <v>342</v>
      </c>
      <c r="K315" s="12" t="s">
        <v>30</v>
      </c>
      <c r="L315" s="12" t="s">
        <v>31</v>
      </c>
      <c r="M315" s="12" t="s">
        <v>343</v>
      </c>
      <c r="N315" s="12" t="s">
        <v>1320</v>
      </c>
      <c r="O315" s="12" t="s">
        <v>28</v>
      </c>
      <c r="P315" s="11" t="s">
        <v>1617</v>
      </c>
      <c r="Q315" s="12" t="s">
        <v>1619</v>
      </c>
      <c r="R315" s="12" t="s">
        <v>28</v>
      </c>
      <c r="S315" s="12" t="s">
        <v>1620</v>
      </c>
      <c r="T315" s="12" t="s">
        <v>1818</v>
      </c>
      <c r="U315" s="12" t="s">
        <v>28</v>
      </c>
      <c r="V315" s="12" t="s">
        <v>1819</v>
      </c>
      <c r="W315" s="13">
        <v>44189</v>
      </c>
      <c r="X315" s="13">
        <v>46387</v>
      </c>
      <c r="Y315" s="13">
        <v>37900</v>
      </c>
      <c r="Z315" s="12" t="s">
        <v>28</v>
      </c>
    </row>
    <row r="316" spans="1:26" ht="27" x14ac:dyDescent="0.4">
      <c r="A316" s="12" t="s">
        <v>1813</v>
      </c>
      <c r="B316" s="11" t="s">
        <v>342</v>
      </c>
      <c r="C316" s="11" t="s">
        <v>30</v>
      </c>
      <c r="D316" s="11" t="s">
        <v>31</v>
      </c>
      <c r="E316" s="11" t="s">
        <v>343</v>
      </c>
      <c r="F316" s="11" t="s">
        <v>1320</v>
      </c>
      <c r="G316" s="12" t="s">
        <v>28</v>
      </c>
      <c r="H316" s="11" t="s">
        <v>1617</v>
      </c>
      <c r="I316" s="11" t="s">
        <v>1618</v>
      </c>
      <c r="J316" s="12" t="s">
        <v>342</v>
      </c>
      <c r="K316" s="12" t="s">
        <v>30</v>
      </c>
      <c r="L316" s="12" t="s">
        <v>31</v>
      </c>
      <c r="M316" s="12" t="s">
        <v>343</v>
      </c>
      <c r="N316" s="12" t="s">
        <v>1320</v>
      </c>
      <c r="O316" s="12" t="s">
        <v>28</v>
      </c>
      <c r="P316" s="11" t="s">
        <v>1617</v>
      </c>
      <c r="Q316" s="12" t="s">
        <v>1619</v>
      </c>
      <c r="R316" s="12" t="s">
        <v>28</v>
      </c>
      <c r="S316" s="12" t="s">
        <v>1620</v>
      </c>
      <c r="T316" s="12" t="s">
        <v>1820</v>
      </c>
      <c r="U316" s="12" t="s">
        <v>28</v>
      </c>
      <c r="V316" s="12" t="s">
        <v>1821</v>
      </c>
      <c r="W316" s="13">
        <v>44189</v>
      </c>
      <c r="X316" s="13">
        <v>46387</v>
      </c>
      <c r="Y316" s="13">
        <v>37900</v>
      </c>
      <c r="Z316" s="12" t="s">
        <v>28</v>
      </c>
    </row>
    <row r="317" spans="1:26" x14ac:dyDescent="0.4">
      <c r="A317" s="12" t="s">
        <v>1822</v>
      </c>
      <c r="B317" s="11" t="s">
        <v>183</v>
      </c>
      <c r="C317" s="11" t="s">
        <v>30</v>
      </c>
      <c r="D317" s="11" t="s">
        <v>31</v>
      </c>
      <c r="E317" s="11" t="s">
        <v>654</v>
      </c>
      <c r="F317" s="11" t="s">
        <v>655</v>
      </c>
      <c r="G317" s="12" t="s">
        <v>28</v>
      </c>
      <c r="H317" s="11" t="s">
        <v>656</v>
      </c>
      <c r="I317" s="11" t="s">
        <v>653</v>
      </c>
      <c r="J317" s="12" t="s">
        <v>183</v>
      </c>
      <c r="K317" s="12" t="s">
        <v>30</v>
      </c>
      <c r="L317" s="12" t="s">
        <v>31</v>
      </c>
      <c r="M317" s="12" t="s">
        <v>654</v>
      </c>
      <c r="N317" s="12" t="s">
        <v>655</v>
      </c>
      <c r="O317" s="12" t="s">
        <v>28</v>
      </c>
      <c r="P317" s="11" t="s">
        <v>656</v>
      </c>
      <c r="Q317" s="12" t="s">
        <v>78</v>
      </c>
      <c r="R317" s="12" t="s">
        <v>657</v>
      </c>
      <c r="S317" s="12" t="s">
        <v>658</v>
      </c>
      <c r="T317" s="12" t="s">
        <v>83</v>
      </c>
      <c r="U317" s="12" t="s">
        <v>37</v>
      </c>
      <c r="V317" s="12" t="s">
        <v>1823</v>
      </c>
      <c r="W317" s="13">
        <v>44209</v>
      </c>
      <c r="X317" s="13">
        <v>46387</v>
      </c>
      <c r="Y317" s="13">
        <v>40087</v>
      </c>
      <c r="Z317" s="12" t="s">
        <v>28</v>
      </c>
    </row>
    <row r="318" spans="1:26" x14ac:dyDescent="0.4">
      <c r="A318" s="12" t="s">
        <v>1824</v>
      </c>
      <c r="B318" s="11" t="s">
        <v>159</v>
      </c>
      <c r="C318" s="11" t="s">
        <v>30</v>
      </c>
      <c r="D318" s="11" t="s">
        <v>31</v>
      </c>
      <c r="E318" s="11" t="s">
        <v>160</v>
      </c>
      <c r="F318" s="11" t="s">
        <v>1825</v>
      </c>
      <c r="G318" s="12" t="s">
        <v>28</v>
      </c>
      <c r="H318" s="11" t="s">
        <v>1826</v>
      </c>
      <c r="I318" s="11" t="s">
        <v>526</v>
      </c>
      <c r="J318" s="12" t="s">
        <v>527</v>
      </c>
      <c r="K318" s="12" t="s">
        <v>528</v>
      </c>
      <c r="L318" s="12" t="s">
        <v>529</v>
      </c>
      <c r="M318" s="12" t="s">
        <v>530</v>
      </c>
      <c r="N318" s="12" t="s">
        <v>531</v>
      </c>
      <c r="O318" s="12" t="s">
        <v>28</v>
      </c>
      <c r="P318" s="11" t="s">
        <v>532</v>
      </c>
      <c r="Q318" s="12" t="s">
        <v>316</v>
      </c>
      <c r="R318" s="12" t="s">
        <v>533</v>
      </c>
      <c r="S318" s="12" t="s">
        <v>534</v>
      </c>
      <c r="T318" s="12" t="s">
        <v>58</v>
      </c>
      <c r="U318" s="12" t="s">
        <v>37</v>
      </c>
      <c r="V318" s="12" t="s">
        <v>1827</v>
      </c>
      <c r="W318" s="13">
        <v>44204</v>
      </c>
      <c r="X318" s="13">
        <v>46387</v>
      </c>
      <c r="Y318" s="13">
        <v>40147</v>
      </c>
      <c r="Z318" s="12" t="s">
        <v>28</v>
      </c>
    </row>
    <row r="319" spans="1:26" ht="27" x14ac:dyDescent="0.4">
      <c r="A319" s="12" t="s">
        <v>1828</v>
      </c>
      <c r="B319" s="11" t="s">
        <v>1829</v>
      </c>
      <c r="C319" s="11" t="s">
        <v>30</v>
      </c>
      <c r="D319" s="11" t="s">
        <v>306</v>
      </c>
      <c r="E319" s="11" t="s">
        <v>1830</v>
      </c>
      <c r="F319" s="11" t="s">
        <v>1831</v>
      </c>
      <c r="G319" s="12" t="s">
        <v>28</v>
      </c>
      <c r="H319" s="11" t="s">
        <v>1832</v>
      </c>
      <c r="I319" s="11" t="s">
        <v>1833</v>
      </c>
      <c r="J319" s="12" t="s">
        <v>34</v>
      </c>
      <c r="K319" s="12" t="s">
        <v>34</v>
      </c>
      <c r="L319" s="12" t="s">
        <v>34</v>
      </c>
      <c r="M319" s="12" t="s">
        <v>34</v>
      </c>
      <c r="N319" s="12" t="s">
        <v>34</v>
      </c>
      <c r="O319" s="12" t="s">
        <v>28</v>
      </c>
      <c r="P319" s="11" t="s">
        <v>34</v>
      </c>
      <c r="Q319" s="12" t="s">
        <v>28</v>
      </c>
      <c r="R319" s="12" t="s">
        <v>28</v>
      </c>
      <c r="S319" s="12" t="s">
        <v>28</v>
      </c>
      <c r="T319" s="12" t="s">
        <v>1570</v>
      </c>
      <c r="U319" s="12" t="s">
        <v>28</v>
      </c>
      <c r="V319" s="12" t="s">
        <v>1834</v>
      </c>
      <c r="W319" s="13">
        <v>44211</v>
      </c>
      <c r="X319" s="13">
        <v>46418</v>
      </c>
      <c r="Y319" s="13">
        <v>37860</v>
      </c>
      <c r="Z319" s="12" t="s">
        <v>28</v>
      </c>
    </row>
    <row r="320" spans="1:26" ht="27" x14ac:dyDescent="0.4">
      <c r="A320" s="12" t="s">
        <v>1828</v>
      </c>
      <c r="B320" s="11" t="s">
        <v>1829</v>
      </c>
      <c r="C320" s="11" t="s">
        <v>30</v>
      </c>
      <c r="D320" s="11" t="s">
        <v>306</v>
      </c>
      <c r="E320" s="11" t="s">
        <v>1830</v>
      </c>
      <c r="F320" s="11" t="s">
        <v>1831</v>
      </c>
      <c r="G320" s="12" t="s">
        <v>28</v>
      </c>
      <c r="H320" s="11" t="s">
        <v>1832</v>
      </c>
      <c r="I320" s="11" t="s">
        <v>1833</v>
      </c>
      <c r="J320" s="12" t="s">
        <v>34</v>
      </c>
      <c r="K320" s="12" t="s">
        <v>34</v>
      </c>
      <c r="L320" s="12" t="s">
        <v>34</v>
      </c>
      <c r="M320" s="12" t="s">
        <v>34</v>
      </c>
      <c r="N320" s="12" t="s">
        <v>34</v>
      </c>
      <c r="O320" s="12" t="s">
        <v>28</v>
      </c>
      <c r="P320" s="11" t="s">
        <v>34</v>
      </c>
      <c r="Q320" s="12" t="s">
        <v>28</v>
      </c>
      <c r="R320" s="12" t="s">
        <v>28</v>
      </c>
      <c r="S320" s="12" t="s">
        <v>28</v>
      </c>
      <c r="T320" s="12" t="s">
        <v>1720</v>
      </c>
      <c r="U320" s="12" t="s">
        <v>28</v>
      </c>
      <c r="V320" s="12" t="s">
        <v>1835</v>
      </c>
      <c r="W320" s="13">
        <v>44211</v>
      </c>
      <c r="X320" s="13">
        <v>46418</v>
      </c>
      <c r="Y320" s="13">
        <v>37860</v>
      </c>
      <c r="Z320" s="12" t="s">
        <v>28</v>
      </c>
    </row>
    <row r="321" spans="1:26" x14ac:dyDescent="0.4">
      <c r="A321" s="12" t="s">
        <v>1836</v>
      </c>
      <c r="B321" s="11" t="s">
        <v>1342</v>
      </c>
      <c r="C321" s="11" t="s">
        <v>30</v>
      </c>
      <c r="D321" s="11" t="s">
        <v>54</v>
      </c>
      <c r="E321" s="11" t="s">
        <v>1837</v>
      </c>
      <c r="F321" s="11" t="s">
        <v>232</v>
      </c>
      <c r="G321" s="12" t="s">
        <v>28</v>
      </c>
      <c r="H321" s="11" t="s">
        <v>1838</v>
      </c>
      <c r="I321" s="11" t="s">
        <v>1839</v>
      </c>
      <c r="J321" s="12" t="s">
        <v>1342</v>
      </c>
      <c r="K321" s="12" t="s">
        <v>30</v>
      </c>
      <c r="L321" s="12" t="s">
        <v>54</v>
      </c>
      <c r="M321" s="12" t="s">
        <v>1837</v>
      </c>
      <c r="N321" s="12" t="s">
        <v>232</v>
      </c>
      <c r="O321" s="12" t="s">
        <v>28</v>
      </c>
      <c r="P321" s="11" t="s">
        <v>1838</v>
      </c>
      <c r="Q321" s="12" t="s">
        <v>78</v>
      </c>
      <c r="R321" s="12" t="s">
        <v>758</v>
      </c>
      <c r="S321" s="12" t="s">
        <v>1840</v>
      </c>
      <c r="T321" s="12" t="s">
        <v>36</v>
      </c>
      <c r="U321" s="12" t="s">
        <v>37</v>
      </c>
      <c r="V321" s="12" t="s">
        <v>1841</v>
      </c>
      <c r="W321" s="13">
        <v>44251</v>
      </c>
      <c r="X321" s="13">
        <v>46203</v>
      </c>
      <c r="Y321" s="13">
        <v>44251</v>
      </c>
      <c r="Z321" s="12" t="s">
        <v>28</v>
      </c>
    </row>
    <row r="322" spans="1:26" x14ac:dyDescent="0.4">
      <c r="A322" s="12" t="s">
        <v>1836</v>
      </c>
      <c r="B322" s="11" t="s">
        <v>1342</v>
      </c>
      <c r="C322" s="11" t="s">
        <v>30</v>
      </c>
      <c r="D322" s="11" t="s">
        <v>54</v>
      </c>
      <c r="E322" s="11" t="s">
        <v>1837</v>
      </c>
      <c r="F322" s="11" t="s">
        <v>232</v>
      </c>
      <c r="G322" s="12" t="s">
        <v>28</v>
      </c>
      <c r="H322" s="11" t="s">
        <v>1838</v>
      </c>
      <c r="I322" s="11" t="s">
        <v>1839</v>
      </c>
      <c r="J322" s="12" t="s">
        <v>1342</v>
      </c>
      <c r="K322" s="12" t="s">
        <v>30</v>
      </c>
      <c r="L322" s="12" t="s">
        <v>54</v>
      </c>
      <c r="M322" s="12" t="s">
        <v>1837</v>
      </c>
      <c r="N322" s="12" t="s">
        <v>232</v>
      </c>
      <c r="O322" s="12" t="s">
        <v>28</v>
      </c>
      <c r="P322" s="11" t="s">
        <v>1838</v>
      </c>
      <c r="Q322" s="12" t="s">
        <v>78</v>
      </c>
      <c r="R322" s="12" t="s">
        <v>758</v>
      </c>
      <c r="S322" s="12" t="s">
        <v>1840</v>
      </c>
      <c r="T322" s="12" t="s">
        <v>397</v>
      </c>
      <c r="U322" s="12" t="s">
        <v>28</v>
      </c>
      <c r="V322" s="12" t="s">
        <v>1842</v>
      </c>
      <c r="W322" s="13">
        <v>44251</v>
      </c>
      <c r="X322" s="13">
        <v>46203</v>
      </c>
      <c r="Y322" s="13">
        <v>44251</v>
      </c>
      <c r="Z322" s="12" t="s">
        <v>28</v>
      </c>
    </row>
    <row r="323" spans="1:26" x14ac:dyDescent="0.4">
      <c r="A323" s="12" t="s">
        <v>1843</v>
      </c>
      <c r="B323" s="11" t="s">
        <v>324</v>
      </c>
      <c r="C323" s="11" t="s">
        <v>30</v>
      </c>
      <c r="D323" s="11" t="s">
        <v>54</v>
      </c>
      <c r="E323" s="11" t="s">
        <v>325</v>
      </c>
      <c r="F323" s="11" t="s">
        <v>1844</v>
      </c>
      <c r="G323" s="12" t="s">
        <v>28</v>
      </c>
      <c r="H323" s="11" t="s">
        <v>1845</v>
      </c>
      <c r="I323" s="11" t="s">
        <v>1839</v>
      </c>
      <c r="J323" s="12" t="s">
        <v>1342</v>
      </c>
      <c r="K323" s="12" t="s">
        <v>30</v>
      </c>
      <c r="L323" s="12" t="s">
        <v>54</v>
      </c>
      <c r="M323" s="12" t="s">
        <v>1837</v>
      </c>
      <c r="N323" s="12" t="s">
        <v>232</v>
      </c>
      <c r="O323" s="12" t="s">
        <v>28</v>
      </c>
      <c r="P323" s="11" t="s">
        <v>1838</v>
      </c>
      <c r="Q323" s="12" t="s">
        <v>78</v>
      </c>
      <c r="R323" s="12" t="s">
        <v>758</v>
      </c>
      <c r="S323" s="12" t="s">
        <v>1840</v>
      </c>
      <c r="T323" s="12" t="s">
        <v>58</v>
      </c>
      <c r="U323" s="12" t="s">
        <v>81</v>
      </c>
      <c r="V323" s="12" t="s">
        <v>1846</v>
      </c>
      <c r="W323" s="13">
        <v>44251</v>
      </c>
      <c r="X323" s="13">
        <v>46203</v>
      </c>
      <c r="Y323" s="13">
        <v>44251</v>
      </c>
      <c r="Z323" s="12" t="s">
        <v>28</v>
      </c>
    </row>
    <row r="324" spans="1:26" x14ac:dyDescent="0.4">
      <c r="A324" s="12" t="s">
        <v>1847</v>
      </c>
      <c r="B324" s="11" t="s">
        <v>474</v>
      </c>
      <c r="C324" s="11" t="s">
        <v>30</v>
      </c>
      <c r="D324" s="11" t="s">
        <v>31</v>
      </c>
      <c r="E324" s="11" t="s">
        <v>475</v>
      </c>
      <c r="F324" s="11" t="s">
        <v>1848</v>
      </c>
      <c r="G324" s="12" t="s">
        <v>1849</v>
      </c>
      <c r="H324" s="11" t="s">
        <v>1850</v>
      </c>
      <c r="I324" s="11" t="s">
        <v>1851</v>
      </c>
      <c r="J324" s="12" t="s">
        <v>34</v>
      </c>
      <c r="K324" s="12" t="s">
        <v>34</v>
      </c>
      <c r="L324" s="12" t="s">
        <v>34</v>
      </c>
      <c r="M324" s="12" t="s">
        <v>34</v>
      </c>
      <c r="N324" s="12" t="s">
        <v>34</v>
      </c>
      <c r="O324" s="12" t="s">
        <v>34</v>
      </c>
      <c r="P324" s="11" t="s">
        <v>34</v>
      </c>
      <c r="Q324" s="12" t="s">
        <v>28</v>
      </c>
      <c r="R324" s="12" t="s">
        <v>28</v>
      </c>
      <c r="S324" s="12" t="s">
        <v>28</v>
      </c>
      <c r="T324" s="12" t="s">
        <v>58</v>
      </c>
      <c r="U324" s="12" t="s">
        <v>37</v>
      </c>
      <c r="V324" s="12" t="s">
        <v>1852</v>
      </c>
      <c r="W324" s="13">
        <v>44271</v>
      </c>
      <c r="X324" s="13">
        <v>46203</v>
      </c>
      <c r="Y324" s="13">
        <v>44271</v>
      </c>
      <c r="Z324" s="12" t="s">
        <v>28</v>
      </c>
    </row>
    <row r="325" spans="1:26" x14ac:dyDescent="0.4">
      <c r="A325" s="12" t="s">
        <v>1853</v>
      </c>
      <c r="B325" s="11" t="s">
        <v>29</v>
      </c>
      <c r="C325" s="11" t="s">
        <v>30</v>
      </c>
      <c r="D325" s="11" t="s">
        <v>31</v>
      </c>
      <c r="E325" s="11" t="s">
        <v>32</v>
      </c>
      <c r="F325" s="11" t="s">
        <v>1854</v>
      </c>
      <c r="G325" s="12" t="s">
        <v>28</v>
      </c>
      <c r="H325" s="11" t="s">
        <v>1855</v>
      </c>
      <c r="I325" s="11" t="s">
        <v>1856</v>
      </c>
      <c r="J325" s="12" t="s">
        <v>1857</v>
      </c>
      <c r="K325" s="12" t="s">
        <v>30</v>
      </c>
      <c r="L325" s="12" t="s">
        <v>1858</v>
      </c>
      <c r="M325" s="12" t="s">
        <v>1859</v>
      </c>
      <c r="N325" s="12" t="s">
        <v>1860</v>
      </c>
      <c r="O325" s="12" t="s">
        <v>28</v>
      </c>
      <c r="P325" s="11" t="s">
        <v>34</v>
      </c>
      <c r="Q325" s="12" t="s">
        <v>1861</v>
      </c>
      <c r="R325" s="12" t="s">
        <v>1862</v>
      </c>
      <c r="S325" s="12" t="s">
        <v>1863</v>
      </c>
      <c r="T325" s="12" t="s">
        <v>58</v>
      </c>
      <c r="U325" s="12" t="s">
        <v>37</v>
      </c>
      <c r="V325" s="12" t="s">
        <v>1864</v>
      </c>
      <c r="W325" s="13">
        <v>44264</v>
      </c>
      <c r="X325" s="13">
        <v>46446</v>
      </c>
      <c r="Y325" s="13">
        <v>42354</v>
      </c>
      <c r="Z325" s="12" t="s">
        <v>28</v>
      </c>
    </row>
    <row r="326" spans="1:26" ht="27" x14ac:dyDescent="0.4">
      <c r="A326" s="12" t="s">
        <v>1865</v>
      </c>
      <c r="B326" s="11" t="s">
        <v>305</v>
      </c>
      <c r="C326" s="11" t="s">
        <v>30</v>
      </c>
      <c r="D326" s="11" t="s">
        <v>306</v>
      </c>
      <c r="E326" s="11" t="s">
        <v>1866</v>
      </c>
      <c r="F326" s="11" t="s">
        <v>1867</v>
      </c>
      <c r="G326" s="12" t="s">
        <v>28</v>
      </c>
      <c r="H326" s="11" t="s">
        <v>34</v>
      </c>
      <c r="I326" s="11" t="s">
        <v>1868</v>
      </c>
      <c r="J326" s="12" t="s">
        <v>34</v>
      </c>
      <c r="K326" s="12" t="s">
        <v>34</v>
      </c>
      <c r="L326" s="12" t="s">
        <v>34</v>
      </c>
      <c r="M326" s="12" t="s">
        <v>34</v>
      </c>
      <c r="N326" s="12" t="s">
        <v>34</v>
      </c>
      <c r="O326" s="12" t="s">
        <v>28</v>
      </c>
      <c r="P326" s="11" t="s">
        <v>34</v>
      </c>
      <c r="Q326" s="12" t="s">
        <v>28</v>
      </c>
      <c r="R326" s="12" t="s">
        <v>28</v>
      </c>
      <c r="S326" s="12" t="s">
        <v>28</v>
      </c>
      <c r="T326" s="12" t="s">
        <v>58</v>
      </c>
      <c r="U326" s="12" t="s">
        <v>81</v>
      </c>
      <c r="V326" s="12" t="s">
        <v>1869</v>
      </c>
      <c r="W326" s="13">
        <v>44210</v>
      </c>
      <c r="X326" s="13">
        <v>46418</v>
      </c>
      <c r="Y326" s="13">
        <v>29200</v>
      </c>
      <c r="Z326" s="12" t="s">
        <v>28</v>
      </c>
    </row>
    <row r="327" spans="1:26" x14ac:dyDescent="0.4">
      <c r="A327" s="12" t="s">
        <v>1870</v>
      </c>
      <c r="B327" s="11" t="s">
        <v>363</v>
      </c>
      <c r="C327" s="11" t="s">
        <v>30</v>
      </c>
      <c r="D327" s="11" t="s">
        <v>31</v>
      </c>
      <c r="E327" s="11" t="s">
        <v>364</v>
      </c>
      <c r="F327" s="11" t="s">
        <v>1871</v>
      </c>
      <c r="G327" s="12" t="s">
        <v>28</v>
      </c>
      <c r="H327" s="11" t="s">
        <v>1872</v>
      </c>
      <c r="I327" s="11" t="s">
        <v>1767</v>
      </c>
      <c r="J327" s="12" t="s">
        <v>1768</v>
      </c>
      <c r="K327" s="12" t="s">
        <v>30</v>
      </c>
      <c r="L327" s="12" t="s">
        <v>369</v>
      </c>
      <c r="M327" s="12" t="s">
        <v>1769</v>
      </c>
      <c r="N327" s="12" t="s">
        <v>1770</v>
      </c>
      <c r="O327" s="12" t="s">
        <v>28</v>
      </c>
      <c r="P327" s="11" t="s">
        <v>1771</v>
      </c>
      <c r="Q327" s="12" t="s">
        <v>78</v>
      </c>
      <c r="R327" s="12" t="s">
        <v>1233</v>
      </c>
      <c r="S327" s="12" t="s">
        <v>1772</v>
      </c>
      <c r="T327" s="12" t="s">
        <v>58</v>
      </c>
      <c r="U327" s="12" t="s">
        <v>37</v>
      </c>
      <c r="V327" s="12" t="s">
        <v>1873</v>
      </c>
      <c r="W327" s="13">
        <v>44165</v>
      </c>
      <c r="X327" s="13">
        <v>46387</v>
      </c>
      <c r="Y327" s="13">
        <v>40025</v>
      </c>
      <c r="Z327" s="12" t="s">
        <v>28</v>
      </c>
    </row>
    <row r="328" spans="1:26" x14ac:dyDescent="0.4">
      <c r="A328" s="12" t="s">
        <v>1874</v>
      </c>
      <c r="B328" s="11" t="s">
        <v>1875</v>
      </c>
      <c r="C328" s="11" t="s">
        <v>30</v>
      </c>
      <c r="D328" s="11" t="s">
        <v>31</v>
      </c>
      <c r="E328" s="11" t="s">
        <v>1876</v>
      </c>
      <c r="F328" s="11" t="s">
        <v>1877</v>
      </c>
      <c r="G328" s="12" t="s">
        <v>28</v>
      </c>
      <c r="H328" s="11" t="s">
        <v>34</v>
      </c>
      <c r="I328" s="11" t="s">
        <v>1878</v>
      </c>
      <c r="J328" s="12" t="s">
        <v>34</v>
      </c>
      <c r="K328" s="12" t="s">
        <v>34</v>
      </c>
      <c r="L328" s="12" t="s">
        <v>34</v>
      </c>
      <c r="M328" s="12" t="s">
        <v>34</v>
      </c>
      <c r="N328" s="12" t="s">
        <v>34</v>
      </c>
      <c r="O328" s="12" t="s">
        <v>28</v>
      </c>
      <c r="P328" s="11" t="s">
        <v>34</v>
      </c>
      <c r="Q328" s="12" t="s">
        <v>28</v>
      </c>
      <c r="R328" s="12" t="s">
        <v>28</v>
      </c>
      <c r="S328" s="12" t="s">
        <v>28</v>
      </c>
      <c r="T328" s="12" t="s">
        <v>83</v>
      </c>
      <c r="U328" s="12" t="s">
        <v>37</v>
      </c>
      <c r="V328" s="12" t="s">
        <v>1879</v>
      </c>
      <c r="W328" s="13">
        <v>44032</v>
      </c>
      <c r="X328" s="13">
        <v>46234</v>
      </c>
      <c r="Y328" s="13">
        <v>37781</v>
      </c>
      <c r="Z328" s="12" t="s">
        <v>28</v>
      </c>
    </row>
    <row r="329" spans="1:26" ht="27" x14ac:dyDescent="0.4">
      <c r="A329" s="12" t="s">
        <v>1880</v>
      </c>
      <c r="B329" s="11" t="s">
        <v>363</v>
      </c>
      <c r="C329" s="11" t="s">
        <v>30</v>
      </c>
      <c r="D329" s="11" t="s">
        <v>31</v>
      </c>
      <c r="E329" s="11" t="s">
        <v>364</v>
      </c>
      <c r="F329" s="11" t="s">
        <v>1881</v>
      </c>
      <c r="G329" s="12" t="s">
        <v>28</v>
      </c>
      <c r="H329" s="11" t="s">
        <v>1882</v>
      </c>
      <c r="I329" s="11" t="s">
        <v>1883</v>
      </c>
      <c r="J329" s="12" t="s">
        <v>1884</v>
      </c>
      <c r="K329" s="12" t="s">
        <v>30</v>
      </c>
      <c r="L329" s="12" t="s">
        <v>1885</v>
      </c>
      <c r="M329" s="12" t="s">
        <v>1886</v>
      </c>
      <c r="N329" s="12" t="s">
        <v>1887</v>
      </c>
      <c r="O329" s="12" t="s">
        <v>28</v>
      </c>
      <c r="P329" s="11" t="s">
        <v>1888</v>
      </c>
      <c r="Q329" s="12" t="s">
        <v>78</v>
      </c>
      <c r="R329" s="12" t="s">
        <v>1889</v>
      </c>
      <c r="S329" s="12" t="s">
        <v>1890</v>
      </c>
      <c r="T329" s="12" t="s">
        <v>58</v>
      </c>
      <c r="U329" s="12" t="s">
        <v>37</v>
      </c>
      <c r="V329" s="12" t="s">
        <v>1891</v>
      </c>
      <c r="W329" s="13">
        <v>44013</v>
      </c>
      <c r="X329" s="13">
        <v>46203</v>
      </c>
      <c r="Y329" s="13">
        <v>37719</v>
      </c>
      <c r="Z329" s="12" t="s">
        <v>28</v>
      </c>
    </row>
    <row r="330" spans="1:26" x14ac:dyDescent="0.4">
      <c r="A330" s="12" t="s">
        <v>1892</v>
      </c>
      <c r="B330" s="11" t="s">
        <v>61</v>
      </c>
      <c r="C330" s="11" t="s">
        <v>30</v>
      </c>
      <c r="D330" s="11" t="s">
        <v>31</v>
      </c>
      <c r="E330" s="11" t="s">
        <v>1893</v>
      </c>
      <c r="F330" s="11" t="s">
        <v>90</v>
      </c>
      <c r="G330" s="12" t="s">
        <v>28</v>
      </c>
      <c r="H330" s="11" t="s">
        <v>1894</v>
      </c>
      <c r="I330" s="11" t="s">
        <v>1895</v>
      </c>
      <c r="J330" s="12" t="s">
        <v>34</v>
      </c>
      <c r="K330" s="12" t="s">
        <v>34</v>
      </c>
      <c r="L330" s="12" t="s">
        <v>34</v>
      </c>
      <c r="M330" s="12" t="s">
        <v>34</v>
      </c>
      <c r="N330" s="12" t="s">
        <v>34</v>
      </c>
      <c r="O330" s="12" t="s">
        <v>28</v>
      </c>
      <c r="P330" s="11" t="s">
        <v>34</v>
      </c>
      <c r="Q330" s="12" t="s">
        <v>28</v>
      </c>
      <c r="R330" s="12" t="s">
        <v>28</v>
      </c>
      <c r="S330" s="12" t="s">
        <v>28</v>
      </c>
      <c r="T330" s="12" t="s">
        <v>58</v>
      </c>
      <c r="U330" s="12" t="s">
        <v>37</v>
      </c>
      <c r="V330" s="12" t="s">
        <v>1896</v>
      </c>
      <c r="W330" s="13">
        <v>43999</v>
      </c>
      <c r="X330" s="13">
        <v>46203</v>
      </c>
      <c r="Y330" s="13">
        <v>42109</v>
      </c>
      <c r="Z330" s="12"/>
    </row>
    <row r="331" spans="1:26" x14ac:dyDescent="0.4">
      <c r="A331" s="12" t="s">
        <v>1897</v>
      </c>
      <c r="B331" s="11" t="s">
        <v>53</v>
      </c>
      <c r="C331" s="11" t="s">
        <v>30</v>
      </c>
      <c r="D331" s="11" t="s">
        <v>54</v>
      </c>
      <c r="E331" s="11" t="s">
        <v>593</v>
      </c>
      <c r="F331" s="11" t="s">
        <v>1898</v>
      </c>
      <c r="G331" s="12" t="s">
        <v>28</v>
      </c>
      <c r="H331" s="11" t="s">
        <v>28</v>
      </c>
      <c r="I331" s="11" t="s">
        <v>1899</v>
      </c>
      <c r="J331" s="12" t="s">
        <v>34</v>
      </c>
      <c r="K331" s="12" t="s">
        <v>34</v>
      </c>
      <c r="L331" s="12" t="s">
        <v>34</v>
      </c>
      <c r="M331" s="12" t="s">
        <v>34</v>
      </c>
      <c r="N331" s="12" t="s">
        <v>34</v>
      </c>
      <c r="O331" s="12" t="s">
        <v>28</v>
      </c>
      <c r="P331" s="11" t="s">
        <v>34</v>
      </c>
      <c r="Q331" s="12" t="s">
        <v>28</v>
      </c>
      <c r="R331" s="12" t="s">
        <v>28</v>
      </c>
      <c r="S331" s="12" t="s">
        <v>28</v>
      </c>
      <c r="T331" s="12" t="s">
        <v>58</v>
      </c>
      <c r="U331" s="12" t="s">
        <v>37</v>
      </c>
      <c r="V331" s="12" t="s">
        <v>1900</v>
      </c>
      <c r="W331" s="13">
        <v>44193</v>
      </c>
      <c r="X331" s="13">
        <v>46387</v>
      </c>
      <c r="Y331" s="13">
        <v>32455</v>
      </c>
      <c r="Z331" s="12" t="s">
        <v>28</v>
      </c>
    </row>
    <row r="332" spans="1:26" x14ac:dyDescent="0.4">
      <c r="A332" s="12" t="s">
        <v>1901</v>
      </c>
      <c r="B332" s="11" t="s">
        <v>1342</v>
      </c>
      <c r="C332" s="11" t="s">
        <v>30</v>
      </c>
      <c r="D332" s="11" t="s">
        <v>54</v>
      </c>
      <c r="E332" s="11" t="s">
        <v>1902</v>
      </c>
      <c r="F332" s="11" t="s">
        <v>798</v>
      </c>
      <c r="G332" s="12" t="s">
        <v>28</v>
      </c>
      <c r="H332" s="11" t="s">
        <v>34</v>
      </c>
      <c r="I332" s="11" t="s">
        <v>1903</v>
      </c>
      <c r="J332" s="12" t="s">
        <v>28</v>
      </c>
      <c r="K332" s="12" t="s">
        <v>34</v>
      </c>
      <c r="L332" s="12" t="s">
        <v>34</v>
      </c>
      <c r="M332" s="12" t="s">
        <v>34</v>
      </c>
      <c r="N332" s="12" t="s">
        <v>34</v>
      </c>
      <c r="O332" s="12" t="s">
        <v>34</v>
      </c>
      <c r="P332" s="11" t="s">
        <v>34</v>
      </c>
      <c r="Q332" s="12" t="s">
        <v>28</v>
      </c>
      <c r="R332" s="12" t="s">
        <v>28</v>
      </c>
      <c r="S332" s="12" t="s">
        <v>28</v>
      </c>
      <c r="T332" s="12" t="s">
        <v>58</v>
      </c>
      <c r="U332" s="12" t="s">
        <v>37</v>
      </c>
      <c r="V332" s="12" t="s">
        <v>1904</v>
      </c>
      <c r="W332" s="13">
        <v>44258</v>
      </c>
      <c r="X332" s="13">
        <v>46203</v>
      </c>
      <c r="Y332" s="13">
        <v>44258</v>
      </c>
      <c r="Z332" s="12" t="s">
        <v>28</v>
      </c>
    </row>
    <row r="333" spans="1:26" ht="81" x14ac:dyDescent="0.4">
      <c r="A333" s="12" t="s">
        <v>1905</v>
      </c>
      <c r="B333" s="11" t="s">
        <v>1906</v>
      </c>
      <c r="C333" s="11" t="s">
        <v>30</v>
      </c>
      <c r="D333" s="11" t="s">
        <v>54</v>
      </c>
      <c r="E333" s="11" t="s">
        <v>1907</v>
      </c>
      <c r="F333" s="11" t="s">
        <v>1908</v>
      </c>
      <c r="G333" s="12" t="s">
        <v>28</v>
      </c>
      <c r="H333" s="11" t="s">
        <v>1909</v>
      </c>
      <c r="I333" s="11" t="s">
        <v>1910</v>
      </c>
      <c r="J333" s="12" t="s">
        <v>1911</v>
      </c>
      <c r="K333" s="12" t="s">
        <v>528</v>
      </c>
      <c r="L333" s="12" t="s">
        <v>1520</v>
      </c>
      <c r="M333" s="12" t="s">
        <v>1912</v>
      </c>
      <c r="N333" s="12" t="s">
        <v>1913</v>
      </c>
      <c r="O333" s="12" t="s">
        <v>28</v>
      </c>
      <c r="P333" s="11" t="s">
        <v>1914</v>
      </c>
      <c r="Q333" s="12" t="s">
        <v>876</v>
      </c>
      <c r="R333" s="12" t="s">
        <v>28</v>
      </c>
      <c r="S333" s="12" t="s">
        <v>1915</v>
      </c>
      <c r="T333" s="12" t="s">
        <v>36</v>
      </c>
      <c r="U333" s="12" t="s">
        <v>37</v>
      </c>
      <c r="V333" s="12" t="s">
        <v>1916</v>
      </c>
      <c r="W333" s="13">
        <v>44007</v>
      </c>
      <c r="X333" s="13">
        <v>46203</v>
      </c>
      <c r="Y333" s="13">
        <v>42076</v>
      </c>
      <c r="Z333" s="12"/>
    </row>
    <row r="334" spans="1:26" x14ac:dyDescent="0.4">
      <c r="A334" s="12" t="s">
        <v>1917</v>
      </c>
      <c r="B334" s="11" t="s">
        <v>230</v>
      </c>
      <c r="C334" s="11" t="s">
        <v>30</v>
      </c>
      <c r="D334" s="11" t="s">
        <v>54</v>
      </c>
      <c r="E334" s="11" t="s">
        <v>1809</v>
      </c>
      <c r="F334" s="11" t="s">
        <v>1918</v>
      </c>
      <c r="G334" s="12" t="s">
        <v>28</v>
      </c>
      <c r="H334" s="11" t="s">
        <v>1919</v>
      </c>
      <c r="I334" s="11" t="s">
        <v>2413</v>
      </c>
      <c r="J334" s="12" t="s">
        <v>28</v>
      </c>
      <c r="K334" s="12" t="s">
        <v>616</v>
      </c>
      <c r="L334" s="12" t="s">
        <v>1659</v>
      </c>
      <c r="M334" s="12" t="s">
        <v>1920</v>
      </c>
      <c r="N334" s="12" t="s">
        <v>1921</v>
      </c>
      <c r="O334" s="12" t="s">
        <v>28</v>
      </c>
      <c r="P334" s="11" t="s">
        <v>1662</v>
      </c>
      <c r="Q334" s="12" t="s">
        <v>316</v>
      </c>
      <c r="R334" s="12" t="s">
        <v>1663</v>
      </c>
      <c r="S334" s="12" t="s">
        <v>1664</v>
      </c>
      <c r="T334" s="12" t="s">
        <v>58</v>
      </c>
      <c r="U334" s="12" t="s">
        <v>37</v>
      </c>
      <c r="V334" s="12" t="s">
        <v>1922</v>
      </c>
      <c r="W334" s="13">
        <v>44172</v>
      </c>
      <c r="X334" s="13">
        <v>46326</v>
      </c>
      <c r="Y334" s="13">
        <v>40086</v>
      </c>
      <c r="Z334" s="12" t="s">
        <v>28</v>
      </c>
    </row>
    <row r="335" spans="1:26" x14ac:dyDescent="0.4">
      <c r="A335" s="12" t="s">
        <v>1923</v>
      </c>
      <c r="B335" s="11" t="s">
        <v>1924</v>
      </c>
      <c r="C335" s="11" t="s">
        <v>30</v>
      </c>
      <c r="D335" s="11" t="s">
        <v>54</v>
      </c>
      <c r="E335" s="11" t="s">
        <v>1925</v>
      </c>
      <c r="F335" s="11" t="s">
        <v>1926</v>
      </c>
      <c r="G335" s="12" t="s">
        <v>28</v>
      </c>
      <c r="H335" s="11" t="s">
        <v>1927</v>
      </c>
      <c r="I335" s="11" t="s">
        <v>1928</v>
      </c>
      <c r="J335" s="12" t="s">
        <v>53</v>
      </c>
      <c r="K335" s="12" t="s">
        <v>30</v>
      </c>
      <c r="L335" s="12" t="s">
        <v>54</v>
      </c>
      <c r="M335" s="12" t="s">
        <v>55</v>
      </c>
      <c r="N335" s="12" t="s">
        <v>1929</v>
      </c>
      <c r="O335" s="12" t="s">
        <v>28</v>
      </c>
      <c r="P335" s="11" t="s">
        <v>1930</v>
      </c>
      <c r="Q335" s="12" t="s">
        <v>267</v>
      </c>
      <c r="R335" s="12" t="s">
        <v>1931</v>
      </c>
      <c r="S335" s="12" t="s">
        <v>1932</v>
      </c>
      <c r="T335" s="12" t="s">
        <v>397</v>
      </c>
      <c r="U335" s="12" t="s">
        <v>28</v>
      </c>
      <c r="V335" s="12" t="s">
        <v>1933</v>
      </c>
      <c r="W335" s="13">
        <v>44007</v>
      </c>
      <c r="X335" s="13">
        <v>46203</v>
      </c>
      <c r="Y335" s="13">
        <v>39994</v>
      </c>
      <c r="Z335" s="12" t="s">
        <v>28</v>
      </c>
    </row>
    <row r="336" spans="1:26" x14ac:dyDescent="0.4">
      <c r="A336" s="12" t="s">
        <v>1934</v>
      </c>
      <c r="B336" s="11" t="s">
        <v>1342</v>
      </c>
      <c r="C336" s="11" t="s">
        <v>30</v>
      </c>
      <c r="D336" s="11" t="s">
        <v>54</v>
      </c>
      <c r="E336" s="11" t="s">
        <v>1902</v>
      </c>
      <c r="F336" s="11" t="s">
        <v>1935</v>
      </c>
      <c r="G336" s="12" t="s">
        <v>28</v>
      </c>
      <c r="H336" s="11" t="s">
        <v>1936</v>
      </c>
      <c r="I336" s="11" t="s">
        <v>1937</v>
      </c>
      <c r="J336" s="12" t="s">
        <v>34</v>
      </c>
      <c r="K336" s="12" t="s">
        <v>34</v>
      </c>
      <c r="L336" s="12" t="s">
        <v>34</v>
      </c>
      <c r="M336" s="12" t="s">
        <v>34</v>
      </c>
      <c r="N336" s="12" t="s">
        <v>34</v>
      </c>
      <c r="O336" s="12" t="s">
        <v>28</v>
      </c>
      <c r="P336" s="11" t="s">
        <v>34</v>
      </c>
      <c r="Q336" s="12" t="s">
        <v>28</v>
      </c>
      <c r="R336" s="12" t="s">
        <v>28</v>
      </c>
      <c r="S336" s="12" t="s">
        <v>28</v>
      </c>
      <c r="T336" s="12" t="s">
        <v>253</v>
      </c>
      <c r="U336" s="12" t="s">
        <v>37</v>
      </c>
      <c r="V336" s="12" t="s">
        <v>1938</v>
      </c>
      <c r="W336" s="13">
        <v>44179</v>
      </c>
      <c r="X336" s="13">
        <v>46387</v>
      </c>
      <c r="Y336" s="13">
        <v>37869</v>
      </c>
      <c r="Z336" s="12" t="s">
        <v>28</v>
      </c>
    </row>
    <row r="337" spans="1:26" x14ac:dyDescent="0.4">
      <c r="A337" s="12" t="s">
        <v>1939</v>
      </c>
      <c r="B337" s="11" t="s">
        <v>53</v>
      </c>
      <c r="C337" s="11" t="s">
        <v>30</v>
      </c>
      <c r="D337" s="11" t="s">
        <v>54</v>
      </c>
      <c r="E337" s="11" t="s">
        <v>55</v>
      </c>
      <c r="F337" s="11" t="s">
        <v>782</v>
      </c>
      <c r="G337" s="12" t="s">
        <v>28</v>
      </c>
      <c r="H337" s="11" t="s">
        <v>34</v>
      </c>
      <c r="I337" s="11" t="s">
        <v>1940</v>
      </c>
      <c r="J337" s="12" t="s">
        <v>34</v>
      </c>
      <c r="K337" s="12" t="s">
        <v>34</v>
      </c>
      <c r="L337" s="12" t="s">
        <v>34</v>
      </c>
      <c r="M337" s="12" t="s">
        <v>34</v>
      </c>
      <c r="N337" s="12" t="s">
        <v>34</v>
      </c>
      <c r="O337" s="12" t="s">
        <v>28</v>
      </c>
      <c r="P337" s="11" t="s">
        <v>34</v>
      </c>
      <c r="Q337" s="12" t="s">
        <v>28</v>
      </c>
      <c r="R337" s="12" t="s">
        <v>28</v>
      </c>
      <c r="S337" s="12" t="s">
        <v>28</v>
      </c>
      <c r="T337" s="12" t="s">
        <v>58</v>
      </c>
      <c r="U337" s="12" t="s">
        <v>37</v>
      </c>
      <c r="V337" s="12" t="s">
        <v>1941</v>
      </c>
      <c r="W337" s="13">
        <v>44179</v>
      </c>
      <c r="X337" s="13">
        <v>46387</v>
      </c>
      <c r="Y337" s="13">
        <v>30229</v>
      </c>
      <c r="Z337" s="12" t="s">
        <v>28</v>
      </c>
    </row>
    <row r="338" spans="1:26" x14ac:dyDescent="0.4">
      <c r="A338" s="12" t="s">
        <v>1942</v>
      </c>
      <c r="B338" s="11" t="s">
        <v>920</v>
      </c>
      <c r="C338" s="11" t="s">
        <v>30</v>
      </c>
      <c r="D338" s="11" t="s">
        <v>54</v>
      </c>
      <c r="E338" s="11" t="s">
        <v>921</v>
      </c>
      <c r="F338" s="11" t="s">
        <v>922</v>
      </c>
      <c r="G338" s="12" t="s">
        <v>28</v>
      </c>
      <c r="H338" s="11" t="s">
        <v>923</v>
      </c>
      <c r="I338" s="11" t="s">
        <v>1943</v>
      </c>
      <c r="J338" s="12" t="s">
        <v>1944</v>
      </c>
      <c r="K338" s="12" t="s">
        <v>30</v>
      </c>
      <c r="L338" s="12" t="s">
        <v>369</v>
      </c>
      <c r="M338" s="12" t="s">
        <v>1945</v>
      </c>
      <c r="N338" s="12" t="s">
        <v>1946</v>
      </c>
      <c r="O338" s="12" t="s">
        <v>28</v>
      </c>
      <c r="P338" s="11" t="s">
        <v>1947</v>
      </c>
      <c r="Q338" s="12" t="s">
        <v>78</v>
      </c>
      <c r="R338" s="12" t="s">
        <v>1421</v>
      </c>
      <c r="S338" s="12" t="s">
        <v>1948</v>
      </c>
      <c r="T338" s="12" t="s">
        <v>397</v>
      </c>
      <c r="U338" s="12" t="s">
        <v>28</v>
      </c>
      <c r="V338" s="12" t="s">
        <v>1949</v>
      </c>
      <c r="W338" s="13">
        <v>43945</v>
      </c>
      <c r="X338" s="13">
        <v>46142</v>
      </c>
      <c r="Y338" s="13">
        <v>42102</v>
      </c>
      <c r="Z338" s="12" t="s">
        <v>623</v>
      </c>
    </row>
    <row r="339" spans="1:26" ht="27" x14ac:dyDescent="0.4">
      <c r="A339" s="12" t="s">
        <v>1950</v>
      </c>
      <c r="B339" s="11" t="s">
        <v>1951</v>
      </c>
      <c r="C339" s="11" t="s">
        <v>30</v>
      </c>
      <c r="D339" s="11" t="s">
        <v>54</v>
      </c>
      <c r="E339" s="11" t="s">
        <v>1952</v>
      </c>
      <c r="F339" s="11" t="s">
        <v>344</v>
      </c>
      <c r="G339" s="12" t="s">
        <v>28</v>
      </c>
      <c r="H339" s="11" t="s">
        <v>1953</v>
      </c>
      <c r="I339" s="11" t="s">
        <v>924</v>
      </c>
      <c r="J339" s="12" t="s">
        <v>234</v>
      </c>
      <c r="K339" s="12" t="s">
        <v>30</v>
      </c>
      <c r="L339" s="12" t="s">
        <v>54</v>
      </c>
      <c r="M339" s="12" t="s">
        <v>925</v>
      </c>
      <c r="N339" s="12" t="s">
        <v>926</v>
      </c>
      <c r="O339" s="12" t="s">
        <v>28</v>
      </c>
      <c r="P339" s="11" t="s">
        <v>927</v>
      </c>
      <c r="Q339" s="12" t="s">
        <v>316</v>
      </c>
      <c r="R339" s="12" t="s">
        <v>928</v>
      </c>
      <c r="S339" s="12" t="s">
        <v>929</v>
      </c>
      <c r="T339" s="12" t="s">
        <v>58</v>
      </c>
      <c r="U339" s="12" t="s">
        <v>37</v>
      </c>
      <c r="V339" s="12" t="s">
        <v>1954</v>
      </c>
      <c r="W339" s="13">
        <v>44123</v>
      </c>
      <c r="X339" s="13">
        <v>46326</v>
      </c>
      <c r="Y339" s="13">
        <v>40088</v>
      </c>
      <c r="Z339" s="12" t="s">
        <v>28</v>
      </c>
    </row>
    <row r="340" spans="1:26" ht="27" x14ac:dyDescent="0.4">
      <c r="A340" s="12" t="s">
        <v>1950</v>
      </c>
      <c r="B340" s="11" t="s">
        <v>1951</v>
      </c>
      <c r="C340" s="11" t="s">
        <v>30</v>
      </c>
      <c r="D340" s="11" t="s">
        <v>54</v>
      </c>
      <c r="E340" s="11" t="s">
        <v>1952</v>
      </c>
      <c r="F340" s="11" t="s">
        <v>344</v>
      </c>
      <c r="G340" s="12" t="s">
        <v>28</v>
      </c>
      <c r="H340" s="11" t="s">
        <v>1953</v>
      </c>
      <c r="I340" s="11" t="s">
        <v>924</v>
      </c>
      <c r="J340" s="12" t="s">
        <v>234</v>
      </c>
      <c r="K340" s="12" t="s">
        <v>30</v>
      </c>
      <c r="L340" s="12" t="s">
        <v>54</v>
      </c>
      <c r="M340" s="12" t="s">
        <v>925</v>
      </c>
      <c r="N340" s="12" t="s">
        <v>926</v>
      </c>
      <c r="O340" s="12" t="s">
        <v>28</v>
      </c>
      <c r="P340" s="11" t="s">
        <v>927</v>
      </c>
      <c r="Q340" s="12" t="s">
        <v>316</v>
      </c>
      <c r="R340" s="12" t="s">
        <v>928</v>
      </c>
      <c r="S340" s="12" t="s">
        <v>929</v>
      </c>
      <c r="T340" s="12" t="s">
        <v>83</v>
      </c>
      <c r="U340" s="12" t="s">
        <v>401</v>
      </c>
      <c r="V340" s="12" t="s">
        <v>1955</v>
      </c>
      <c r="W340" s="13">
        <v>44123</v>
      </c>
      <c r="X340" s="13">
        <v>46326</v>
      </c>
      <c r="Y340" s="13">
        <v>40088</v>
      </c>
      <c r="Z340" s="12" t="s">
        <v>28</v>
      </c>
    </row>
    <row r="341" spans="1:26" ht="27" x14ac:dyDescent="0.4">
      <c r="A341" s="12" t="s">
        <v>1950</v>
      </c>
      <c r="B341" s="11" t="s">
        <v>1951</v>
      </c>
      <c r="C341" s="11" t="s">
        <v>30</v>
      </c>
      <c r="D341" s="11" t="s">
        <v>54</v>
      </c>
      <c r="E341" s="11" t="s">
        <v>1952</v>
      </c>
      <c r="F341" s="11" t="s">
        <v>344</v>
      </c>
      <c r="G341" s="12" t="s">
        <v>28</v>
      </c>
      <c r="H341" s="11" t="s">
        <v>1953</v>
      </c>
      <c r="I341" s="11" t="s">
        <v>924</v>
      </c>
      <c r="J341" s="12" t="s">
        <v>234</v>
      </c>
      <c r="K341" s="12" t="s">
        <v>30</v>
      </c>
      <c r="L341" s="12" t="s">
        <v>54</v>
      </c>
      <c r="M341" s="12" t="s">
        <v>925</v>
      </c>
      <c r="N341" s="12" t="s">
        <v>926</v>
      </c>
      <c r="O341" s="12" t="s">
        <v>28</v>
      </c>
      <c r="P341" s="11" t="s">
        <v>927</v>
      </c>
      <c r="Q341" s="12" t="s">
        <v>316</v>
      </c>
      <c r="R341" s="12" t="s">
        <v>928</v>
      </c>
      <c r="S341" s="12" t="s">
        <v>929</v>
      </c>
      <c r="T341" s="12" t="s">
        <v>397</v>
      </c>
      <c r="U341" s="12" t="s">
        <v>28</v>
      </c>
      <c r="V341" s="12" t="s">
        <v>1956</v>
      </c>
      <c r="W341" s="13">
        <v>44123</v>
      </c>
      <c r="X341" s="13">
        <v>46326</v>
      </c>
      <c r="Y341" s="13">
        <v>40088</v>
      </c>
      <c r="Z341" s="12" t="s">
        <v>28</v>
      </c>
    </row>
    <row r="342" spans="1:26" ht="27" x14ac:dyDescent="0.4">
      <c r="A342" s="12" t="s">
        <v>1950</v>
      </c>
      <c r="B342" s="11" t="s">
        <v>1951</v>
      </c>
      <c r="C342" s="11" t="s">
        <v>30</v>
      </c>
      <c r="D342" s="11" t="s">
        <v>54</v>
      </c>
      <c r="E342" s="11" t="s">
        <v>1952</v>
      </c>
      <c r="F342" s="11" t="s">
        <v>344</v>
      </c>
      <c r="G342" s="12" t="s">
        <v>28</v>
      </c>
      <c r="H342" s="11" t="s">
        <v>1953</v>
      </c>
      <c r="I342" s="11" t="s">
        <v>924</v>
      </c>
      <c r="J342" s="12" t="s">
        <v>234</v>
      </c>
      <c r="K342" s="12" t="s">
        <v>30</v>
      </c>
      <c r="L342" s="12" t="s">
        <v>54</v>
      </c>
      <c r="M342" s="12" t="s">
        <v>925</v>
      </c>
      <c r="N342" s="12" t="s">
        <v>926</v>
      </c>
      <c r="O342" s="12" t="s">
        <v>28</v>
      </c>
      <c r="P342" s="11" t="s">
        <v>927</v>
      </c>
      <c r="Q342" s="12" t="s">
        <v>316</v>
      </c>
      <c r="R342" s="12" t="s">
        <v>928</v>
      </c>
      <c r="S342" s="12" t="s">
        <v>1957</v>
      </c>
      <c r="T342" s="12" t="s">
        <v>85</v>
      </c>
      <c r="U342" s="12" t="s">
        <v>401</v>
      </c>
      <c r="V342" s="12" t="s">
        <v>1958</v>
      </c>
      <c r="W342" s="13">
        <v>44123</v>
      </c>
      <c r="X342" s="13">
        <v>46326</v>
      </c>
      <c r="Y342" s="13">
        <v>40088</v>
      </c>
      <c r="Z342" s="12" t="s">
        <v>28</v>
      </c>
    </row>
    <row r="343" spans="1:26" x14ac:dyDescent="0.4">
      <c r="A343" s="12" t="s">
        <v>1959</v>
      </c>
      <c r="B343" s="11" t="s">
        <v>183</v>
      </c>
      <c r="C343" s="11" t="s">
        <v>30</v>
      </c>
      <c r="D343" s="11" t="s">
        <v>31</v>
      </c>
      <c r="E343" s="11" t="s">
        <v>298</v>
      </c>
      <c r="F343" s="11" t="s">
        <v>1877</v>
      </c>
      <c r="G343" s="12" t="s">
        <v>28</v>
      </c>
      <c r="H343" s="11" t="s">
        <v>34</v>
      </c>
      <c r="I343" s="11" t="s">
        <v>1960</v>
      </c>
      <c r="J343" s="12" t="s">
        <v>34</v>
      </c>
      <c r="K343" s="12" t="s">
        <v>34</v>
      </c>
      <c r="L343" s="12" t="s">
        <v>34</v>
      </c>
      <c r="M343" s="12" t="s">
        <v>34</v>
      </c>
      <c r="N343" s="12" t="s">
        <v>34</v>
      </c>
      <c r="O343" s="12" t="s">
        <v>28</v>
      </c>
      <c r="P343" s="11" t="s">
        <v>34</v>
      </c>
      <c r="Q343" s="12" t="s">
        <v>28</v>
      </c>
      <c r="R343" s="12" t="s">
        <v>28</v>
      </c>
      <c r="S343" s="12" t="s">
        <v>28</v>
      </c>
      <c r="T343" s="12" t="s">
        <v>58</v>
      </c>
      <c r="U343" s="12" t="s">
        <v>37</v>
      </c>
      <c r="V343" s="12" t="s">
        <v>1961</v>
      </c>
      <c r="W343" s="13">
        <v>44015</v>
      </c>
      <c r="X343" s="13">
        <v>46203</v>
      </c>
      <c r="Y343" s="13">
        <v>42160</v>
      </c>
      <c r="Z343" s="12" t="s">
        <v>28</v>
      </c>
    </row>
    <row r="344" spans="1:26" x14ac:dyDescent="0.4">
      <c r="A344" s="12" t="s">
        <v>1962</v>
      </c>
      <c r="B344" s="11" t="s">
        <v>1963</v>
      </c>
      <c r="C344" s="11" t="s">
        <v>30</v>
      </c>
      <c r="D344" s="11" t="s">
        <v>31</v>
      </c>
      <c r="E344" s="11" t="s">
        <v>1964</v>
      </c>
      <c r="F344" s="11" t="s">
        <v>1965</v>
      </c>
      <c r="G344" s="12" t="s">
        <v>28</v>
      </c>
      <c r="H344" s="11" t="s">
        <v>34</v>
      </c>
      <c r="I344" s="11" t="s">
        <v>1966</v>
      </c>
      <c r="J344" s="12" t="s">
        <v>34</v>
      </c>
      <c r="K344" s="12" t="s">
        <v>34</v>
      </c>
      <c r="L344" s="12" t="s">
        <v>34</v>
      </c>
      <c r="M344" s="12" t="s">
        <v>34</v>
      </c>
      <c r="N344" s="12" t="s">
        <v>34</v>
      </c>
      <c r="O344" s="12" t="s">
        <v>28</v>
      </c>
      <c r="P344" s="11" t="s">
        <v>34</v>
      </c>
      <c r="Q344" s="12" t="s">
        <v>28</v>
      </c>
      <c r="R344" s="12" t="s">
        <v>28</v>
      </c>
      <c r="S344" s="12" t="s">
        <v>28</v>
      </c>
      <c r="T344" s="12" t="s">
        <v>58</v>
      </c>
      <c r="U344" s="12" t="s">
        <v>81</v>
      </c>
      <c r="V344" s="12" t="s">
        <v>1967</v>
      </c>
      <c r="W344" s="13">
        <v>44334</v>
      </c>
      <c r="X344" s="13">
        <v>46538</v>
      </c>
      <c r="Y344" s="13">
        <v>37956</v>
      </c>
      <c r="Z344" s="12" t="s">
        <v>28</v>
      </c>
    </row>
    <row r="345" spans="1:26" x14ac:dyDescent="0.4">
      <c r="A345" s="12" t="s">
        <v>1962</v>
      </c>
      <c r="B345" s="11" t="s">
        <v>1963</v>
      </c>
      <c r="C345" s="11" t="s">
        <v>30</v>
      </c>
      <c r="D345" s="11" t="s">
        <v>31</v>
      </c>
      <c r="E345" s="11" t="s">
        <v>1964</v>
      </c>
      <c r="F345" s="11" t="s">
        <v>1965</v>
      </c>
      <c r="G345" s="12" t="s">
        <v>28</v>
      </c>
      <c r="H345" s="11" t="s">
        <v>34</v>
      </c>
      <c r="I345" s="11" t="s">
        <v>1966</v>
      </c>
      <c r="J345" s="12" t="s">
        <v>34</v>
      </c>
      <c r="K345" s="12" t="s">
        <v>34</v>
      </c>
      <c r="L345" s="12" t="s">
        <v>34</v>
      </c>
      <c r="M345" s="12" t="s">
        <v>34</v>
      </c>
      <c r="N345" s="12" t="s">
        <v>34</v>
      </c>
      <c r="O345" s="12" t="s">
        <v>28</v>
      </c>
      <c r="P345" s="11" t="s">
        <v>34</v>
      </c>
      <c r="Q345" s="12" t="s">
        <v>28</v>
      </c>
      <c r="R345" s="12" t="s">
        <v>28</v>
      </c>
      <c r="S345" s="12" t="s">
        <v>28</v>
      </c>
      <c r="T345" s="12" t="s">
        <v>36</v>
      </c>
      <c r="U345" s="12" t="s">
        <v>37</v>
      </c>
      <c r="V345" s="12" t="s">
        <v>1968</v>
      </c>
      <c r="W345" s="13">
        <v>44334</v>
      </c>
      <c r="X345" s="13">
        <v>46538</v>
      </c>
      <c r="Y345" s="13">
        <v>37956</v>
      </c>
      <c r="Z345" s="12" t="s">
        <v>28</v>
      </c>
    </row>
    <row r="346" spans="1:26" x14ac:dyDescent="0.4">
      <c r="A346" s="12" t="s">
        <v>1962</v>
      </c>
      <c r="B346" s="11" t="s">
        <v>1963</v>
      </c>
      <c r="C346" s="11" t="s">
        <v>30</v>
      </c>
      <c r="D346" s="11" t="s">
        <v>31</v>
      </c>
      <c r="E346" s="11" t="s">
        <v>1964</v>
      </c>
      <c r="F346" s="11" t="s">
        <v>1965</v>
      </c>
      <c r="G346" s="12" t="s">
        <v>28</v>
      </c>
      <c r="H346" s="11" t="s">
        <v>34</v>
      </c>
      <c r="I346" s="11" t="s">
        <v>1966</v>
      </c>
      <c r="J346" s="12" t="s">
        <v>34</v>
      </c>
      <c r="K346" s="12" t="s">
        <v>34</v>
      </c>
      <c r="L346" s="12" t="s">
        <v>34</v>
      </c>
      <c r="M346" s="12" t="s">
        <v>34</v>
      </c>
      <c r="N346" s="12" t="s">
        <v>34</v>
      </c>
      <c r="O346" s="12" t="s">
        <v>28</v>
      </c>
      <c r="P346" s="11" t="s">
        <v>34</v>
      </c>
      <c r="Q346" s="12" t="s">
        <v>28</v>
      </c>
      <c r="R346" s="12" t="s">
        <v>28</v>
      </c>
      <c r="S346" s="12" t="s">
        <v>28</v>
      </c>
      <c r="T346" s="12" t="s">
        <v>129</v>
      </c>
      <c r="U346" s="12" t="s">
        <v>28</v>
      </c>
      <c r="V346" s="12" t="s">
        <v>1969</v>
      </c>
      <c r="W346" s="13">
        <v>44334</v>
      </c>
      <c r="X346" s="13">
        <v>46538</v>
      </c>
      <c r="Y346" s="13">
        <v>37956</v>
      </c>
      <c r="Z346" s="12" t="s">
        <v>28</v>
      </c>
    </row>
    <row r="347" spans="1:26" x14ac:dyDescent="0.4">
      <c r="A347" s="12" t="s">
        <v>1970</v>
      </c>
      <c r="B347" s="11" t="s">
        <v>190</v>
      </c>
      <c r="C347" s="11" t="s">
        <v>30</v>
      </c>
      <c r="D347" s="11" t="s">
        <v>54</v>
      </c>
      <c r="E347" s="11" t="s">
        <v>1971</v>
      </c>
      <c r="F347" s="11" t="s">
        <v>1972</v>
      </c>
      <c r="G347" s="12" t="s">
        <v>28</v>
      </c>
      <c r="H347" s="11" t="s">
        <v>34</v>
      </c>
      <c r="I347" s="11" t="s">
        <v>1973</v>
      </c>
      <c r="J347" s="12" t="s">
        <v>34</v>
      </c>
      <c r="K347" s="12" t="s">
        <v>34</v>
      </c>
      <c r="L347" s="12" t="s">
        <v>34</v>
      </c>
      <c r="M347" s="12" t="s">
        <v>34</v>
      </c>
      <c r="N347" s="12" t="s">
        <v>34</v>
      </c>
      <c r="O347" s="12" t="s">
        <v>28</v>
      </c>
      <c r="P347" s="11" t="s">
        <v>34</v>
      </c>
      <c r="Q347" s="12" t="s">
        <v>28</v>
      </c>
      <c r="R347" s="12" t="s">
        <v>28</v>
      </c>
      <c r="S347" s="12" t="s">
        <v>28</v>
      </c>
      <c r="T347" s="12" t="s">
        <v>36</v>
      </c>
      <c r="U347" s="12" t="s">
        <v>37</v>
      </c>
      <c r="V347" s="12" t="s">
        <v>1974</v>
      </c>
      <c r="W347" s="13">
        <v>43916</v>
      </c>
      <c r="X347" s="13">
        <v>46142</v>
      </c>
      <c r="Y347" s="13">
        <v>24401</v>
      </c>
      <c r="Z347" s="12" t="s">
        <v>28</v>
      </c>
    </row>
    <row r="348" spans="1:26" ht="27" x14ac:dyDescent="0.4">
      <c r="A348" s="12" t="s">
        <v>1975</v>
      </c>
      <c r="B348" s="11" t="s">
        <v>1951</v>
      </c>
      <c r="C348" s="11" t="s">
        <v>30</v>
      </c>
      <c r="D348" s="11" t="s">
        <v>54</v>
      </c>
      <c r="E348" s="11" t="s">
        <v>1952</v>
      </c>
      <c r="F348" s="11" t="s">
        <v>1976</v>
      </c>
      <c r="G348" s="12" t="s">
        <v>28</v>
      </c>
      <c r="H348" s="11" t="s">
        <v>1977</v>
      </c>
      <c r="I348" s="11" t="s">
        <v>1978</v>
      </c>
      <c r="J348" s="12" t="s">
        <v>1979</v>
      </c>
      <c r="K348" s="12" t="s">
        <v>528</v>
      </c>
      <c r="L348" s="12" t="s">
        <v>1535</v>
      </c>
      <c r="M348" s="12" t="s">
        <v>1980</v>
      </c>
      <c r="N348" s="12" t="s">
        <v>1981</v>
      </c>
      <c r="O348" s="12" t="s">
        <v>28</v>
      </c>
      <c r="P348" s="11" t="s">
        <v>1982</v>
      </c>
      <c r="Q348" s="12" t="s">
        <v>78</v>
      </c>
      <c r="R348" s="12" t="s">
        <v>1983</v>
      </c>
      <c r="S348" s="12" t="s">
        <v>1984</v>
      </c>
      <c r="T348" s="12" t="s">
        <v>58</v>
      </c>
      <c r="U348" s="12" t="s">
        <v>37</v>
      </c>
      <c r="V348" s="12" t="s">
        <v>1985</v>
      </c>
      <c r="W348" s="13">
        <v>44294</v>
      </c>
      <c r="X348" s="13">
        <v>46507</v>
      </c>
      <c r="Y348" s="13">
        <v>42488</v>
      </c>
      <c r="Z348" s="12" t="s">
        <v>28</v>
      </c>
    </row>
    <row r="349" spans="1:26" x14ac:dyDescent="0.4">
      <c r="A349" s="12" t="s">
        <v>1986</v>
      </c>
      <c r="B349" s="11" t="s">
        <v>34</v>
      </c>
      <c r="C349" s="11" t="s">
        <v>34</v>
      </c>
      <c r="D349" s="11" t="s">
        <v>34</v>
      </c>
      <c r="E349" s="11" t="s">
        <v>34</v>
      </c>
      <c r="F349" s="11" t="s">
        <v>34</v>
      </c>
      <c r="G349" s="12" t="s">
        <v>28</v>
      </c>
      <c r="H349" s="11" t="s">
        <v>34</v>
      </c>
      <c r="I349" s="11" t="s">
        <v>1987</v>
      </c>
      <c r="J349" s="12" t="s">
        <v>34</v>
      </c>
      <c r="K349" s="12" t="s">
        <v>34</v>
      </c>
      <c r="L349" s="12" t="s">
        <v>34</v>
      </c>
      <c r="M349" s="12" t="s">
        <v>34</v>
      </c>
      <c r="N349" s="12" t="s">
        <v>34</v>
      </c>
      <c r="O349" s="12" t="s">
        <v>28</v>
      </c>
      <c r="P349" s="11" t="s">
        <v>34</v>
      </c>
      <c r="Q349" s="12" t="s">
        <v>28</v>
      </c>
      <c r="R349" s="12" t="s">
        <v>28</v>
      </c>
      <c r="S349" s="12" t="s">
        <v>28</v>
      </c>
      <c r="T349" s="12" t="s">
        <v>85</v>
      </c>
      <c r="U349" s="12" t="s">
        <v>401</v>
      </c>
      <c r="V349" s="12" t="s">
        <v>1988</v>
      </c>
      <c r="W349" s="13">
        <v>44264</v>
      </c>
      <c r="X349" s="13">
        <v>46477</v>
      </c>
      <c r="Y349" s="13">
        <v>40094</v>
      </c>
      <c r="Z349" s="12" t="s">
        <v>28</v>
      </c>
    </row>
    <row r="350" spans="1:26" x14ac:dyDescent="0.4">
      <c r="A350" s="12" t="s">
        <v>1986</v>
      </c>
      <c r="B350" s="11" t="s">
        <v>1359</v>
      </c>
      <c r="C350" s="11" t="s">
        <v>30</v>
      </c>
      <c r="D350" s="11" t="s">
        <v>31</v>
      </c>
      <c r="E350" s="11" t="s">
        <v>1360</v>
      </c>
      <c r="F350" s="11" t="s">
        <v>1989</v>
      </c>
      <c r="G350" s="12" t="s">
        <v>28</v>
      </c>
      <c r="H350" s="11" t="s">
        <v>34</v>
      </c>
      <c r="I350" s="11" t="s">
        <v>1987</v>
      </c>
      <c r="J350" s="12" t="s">
        <v>34</v>
      </c>
      <c r="K350" s="12" t="s">
        <v>34</v>
      </c>
      <c r="L350" s="12" t="s">
        <v>34</v>
      </c>
      <c r="M350" s="12" t="s">
        <v>34</v>
      </c>
      <c r="N350" s="12" t="s">
        <v>34</v>
      </c>
      <c r="O350" s="12" t="s">
        <v>28</v>
      </c>
      <c r="P350" s="11" t="s">
        <v>34</v>
      </c>
      <c r="Q350" s="12" t="s">
        <v>28</v>
      </c>
      <c r="R350" s="12" t="s">
        <v>28</v>
      </c>
      <c r="S350" s="12" t="s">
        <v>28</v>
      </c>
      <c r="T350" s="12" t="s">
        <v>85</v>
      </c>
      <c r="U350" s="12" t="s">
        <v>37</v>
      </c>
      <c r="V350" s="12" t="s">
        <v>1990</v>
      </c>
      <c r="W350" s="13">
        <v>44264</v>
      </c>
      <c r="X350" s="13">
        <v>46477</v>
      </c>
      <c r="Y350" s="13">
        <v>33582</v>
      </c>
      <c r="Z350" s="12" t="s">
        <v>28</v>
      </c>
    </row>
    <row r="351" spans="1:26" x14ac:dyDescent="0.4">
      <c r="A351" s="12" t="s">
        <v>1991</v>
      </c>
      <c r="B351" s="11" t="s">
        <v>439</v>
      </c>
      <c r="C351" s="11" t="s">
        <v>30</v>
      </c>
      <c r="D351" s="11" t="s">
        <v>31</v>
      </c>
      <c r="E351" s="11" t="s">
        <v>440</v>
      </c>
      <c r="F351" s="11" t="s">
        <v>1992</v>
      </c>
      <c r="G351" s="12" t="s">
        <v>28</v>
      </c>
      <c r="H351" s="11" t="s">
        <v>1993</v>
      </c>
      <c r="I351" s="11" t="s">
        <v>614</v>
      </c>
      <c r="J351" s="12" t="s">
        <v>615</v>
      </c>
      <c r="K351" s="12" t="s">
        <v>616</v>
      </c>
      <c r="L351" s="12" t="s">
        <v>617</v>
      </c>
      <c r="M351" s="12" t="s">
        <v>618</v>
      </c>
      <c r="N351" s="12" t="s">
        <v>619</v>
      </c>
      <c r="O351" s="12" t="s">
        <v>28</v>
      </c>
      <c r="P351" s="11" t="s">
        <v>620</v>
      </c>
      <c r="Q351" s="12" t="s">
        <v>78</v>
      </c>
      <c r="R351" s="12" t="s">
        <v>621</v>
      </c>
      <c r="S351" s="12" t="s">
        <v>622</v>
      </c>
      <c r="T351" s="12" t="s">
        <v>253</v>
      </c>
      <c r="U351" s="12" t="s">
        <v>401</v>
      </c>
      <c r="V351" s="12" t="s">
        <v>1994</v>
      </c>
      <c r="W351" s="13">
        <v>44074</v>
      </c>
      <c r="X351" s="13">
        <v>46265</v>
      </c>
      <c r="Y351" s="13">
        <v>42101</v>
      </c>
      <c r="Z351" s="12" t="s">
        <v>623</v>
      </c>
    </row>
    <row r="352" spans="1:26" x14ac:dyDescent="0.4">
      <c r="A352" s="12" t="s">
        <v>1995</v>
      </c>
      <c r="B352" s="11" t="s">
        <v>439</v>
      </c>
      <c r="C352" s="11" t="s">
        <v>30</v>
      </c>
      <c r="D352" s="11" t="s">
        <v>31</v>
      </c>
      <c r="E352" s="11" t="s">
        <v>440</v>
      </c>
      <c r="F352" s="11" t="s">
        <v>1992</v>
      </c>
      <c r="G352" s="12" t="s">
        <v>28</v>
      </c>
      <c r="H352" s="11" t="s">
        <v>1996</v>
      </c>
      <c r="I352" s="11" t="s">
        <v>2413</v>
      </c>
      <c r="J352" s="12" t="s">
        <v>28</v>
      </c>
      <c r="K352" s="12" t="s">
        <v>616</v>
      </c>
      <c r="L352" s="12" t="s">
        <v>1659</v>
      </c>
      <c r="M352" s="12" t="s">
        <v>1660</v>
      </c>
      <c r="N352" s="12" t="s">
        <v>1676</v>
      </c>
      <c r="O352" s="12" t="s">
        <v>28</v>
      </c>
      <c r="P352" s="11" t="s">
        <v>1662</v>
      </c>
      <c r="Q352" s="12" t="s">
        <v>316</v>
      </c>
      <c r="R352" s="12" t="s">
        <v>1663</v>
      </c>
      <c r="S352" s="12" t="s">
        <v>1664</v>
      </c>
      <c r="T352" s="12" t="s">
        <v>58</v>
      </c>
      <c r="U352" s="12" t="s">
        <v>37</v>
      </c>
      <c r="V352" s="12" t="s">
        <v>1997</v>
      </c>
      <c r="W352" s="13">
        <v>44054</v>
      </c>
      <c r="X352" s="13">
        <v>46265</v>
      </c>
      <c r="Y352" s="13">
        <v>37690</v>
      </c>
      <c r="Z352" s="12" t="s">
        <v>28</v>
      </c>
    </row>
    <row r="353" spans="1:26" ht="27" x14ac:dyDescent="0.4">
      <c r="A353" s="12" t="s">
        <v>2385</v>
      </c>
      <c r="B353" s="11" t="s">
        <v>522</v>
      </c>
      <c r="C353" s="11" t="s">
        <v>30</v>
      </c>
      <c r="D353" s="11" t="s">
        <v>31</v>
      </c>
      <c r="E353" s="11" t="s">
        <v>1998</v>
      </c>
      <c r="F353" s="11" t="s">
        <v>1999</v>
      </c>
      <c r="G353" s="12" t="s">
        <v>28</v>
      </c>
      <c r="H353" s="11" t="s">
        <v>2000</v>
      </c>
      <c r="I353" s="11" t="s">
        <v>2001</v>
      </c>
      <c r="J353" s="12" t="s">
        <v>28</v>
      </c>
      <c r="K353" s="12" t="s">
        <v>528</v>
      </c>
      <c r="L353" s="12" t="s">
        <v>1520</v>
      </c>
      <c r="M353" s="12" t="s">
        <v>2002</v>
      </c>
      <c r="N353" s="12" t="s">
        <v>2003</v>
      </c>
      <c r="O353" s="12" t="s">
        <v>28</v>
      </c>
      <c r="P353" s="11" t="s">
        <v>2004</v>
      </c>
      <c r="Q353" s="12" t="s">
        <v>78</v>
      </c>
      <c r="R353" s="12" t="s">
        <v>294</v>
      </c>
      <c r="S353" s="12" t="s">
        <v>2005</v>
      </c>
      <c r="T353" s="12" t="s">
        <v>58</v>
      </c>
      <c r="U353" s="12" t="s">
        <v>37</v>
      </c>
      <c r="V353" s="12" t="s">
        <v>2006</v>
      </c>
      <c r="W353" s="13">
        <v>44099</v>
      </c>
      <c r="X353" s="13">
        <v>46295</v>
      </c>
      <c r="Y353" s="13">
        <v>28032</v>
      </c>
      <c r="Z353" s="12" t="s">
        <v>28</v>
      </c>
    </row>
    <row r="354" spans="1:26" x14ac:dyDescent="0.4">
      <c r="A354" s="12" t="s">
        <v>2007</v>
      </c>
      <c r="B354" s="11" t="s">
        <v>363</v>
      </c>
      <c r="C354" s="11" t="s">
        <v>30</v>
      </c>
      <c r="D354" s="11" t="s">
        <v>31</v>
      </c>
      <c r="E354" s="11" t="s">
        <v>364</v>
      </c>
      <c r="F354" s="11" t="s">
        <v>2008</v>
      </c>
      <c r="G354" s="12" t="s">
        <v>28</v>
      </c>
      <c r="H354" s="11" t="s">
        <v>1993</v>
      </c>
      <c r="I354" s="11" t="s">
        <v>614</v>
      </c>
      <c r="J354" s="12" t="s">
        <v>615</v>
      </c>
      <c r="K354" s="12" t="s">
        <v>616</v>
      </c>
      <c r="L354" s="12" t="s">
        <v>617</v>
      </c>
      <c r="M354" s="12" t="s">
        <v>618</v>
      </c>
      <c r="N354" s="12" t="s">
        <v>619</v>
      </c>
      <c r="O354" s="12" t="s">
        <v>28</v>
      </c>
      <c r="P354" s="11" t="s">
        <v>620</v>
      </c>
      <c r="Q354" s="12" t="s">
        <v>78</v>
      </c>
      <c r="R354" s="12" t="s">
        <v>621</v>
      </c>
      <c r="S354" s="12" t="s">
        <v>622</v>
      </c>
      <c r="T354" s="12" t="s">
        <v>253</v>
      </c>
      <c r="U354" s="12" t="s">
        <v>401</v>
      </c>
      <c r="V354" s="12" t="s">
        <v>2009</v>
      </c>
      <c r="W354" s="13">
        <v>44182</v>
      </c>
      <c r="X354" s="13">
        <v>46387</v>
      </c>
      <c r="Y354" s="13">
        <v>42359</v>
      </c>
      <c r="Z354" s="12" t="s">
        <v>623</v>
      </c>
    </row>
    <row r="355" spans="1:26" ht="27" x14ac:dyDescent="0.4">
      <c r="A355" s="12" t="s">
        <v>2386</v>
      </c>
      <c r="B355" s="11" t="s">
        <v>151</v>
      </c>
      <c r="C355" s="11" t="s">
        <v>30</v>
      </c>
      <c r="D355" s="11" t="s">
        <v>31</v>
      </c>
      <c r="E355" s="11" t="s">
        <v>692</v>
      </c>
      <c r="F355" s="11" t="s">
        <v>2010</v>
      </c>
      <c r="G355" s="12" t="s">
        <v>28</v>
      </c>
      <c r="H355" s="11" t="s">
        <v>2011</v>
      </c>
      <c r="I355" s="11" t="s">
        <v>2412</v>
      </c>
      <c r="J355" s="12" t="s">
        <v>1463</v>
      </c>
      <c r="K355" s="12" t="s">
        <v>30</v>
      </c>
      <c r="L355" s="12" t="s">
        <v>1464</v>
      </c>
      <c r="M355" s="12" t="s">
        <v>1465</v>
      </c>
      <c r="N355" s="12" t="s">
        <v>1466</v>
      </c>
      <c r="O355" s="12" t="s">
        <v>28</v>
      </c>
      <c r="P355" s="11" t="s">
        <v>2012</v>
      </c>
      <c r="Q355" s="12" t="s">
        <v>78</v>
      </c>
      <c r="R355" s="12" t="s">
        <v>1468</v>
      </c>
      <c r="S355" s="12" t="s">
        <v>1469</v>
      </c>
      <c r="T355" s="12" t="s">
        <v>253</v>
      </c>
      <c r="U355" s="12" t="s">
        <v>401</v>
      </c>
      <c r="V355" s="12" t="s">
        <v>2013</v>
      </c>
      <c r="W355" s="13">
        <v>44231</v>
      </c>
      <c r="X355" s="13">
        <v>46446</v>
      </c>
      <c r="Y355" s="13">
        <v>30260</v>
      </c>
      <c r="Z355" s="12" t="s">
        <v>623</v>
      </c>
    </row>
    <row r="356" spans="1:26" x14ac:dyDescent="0.4">
      <c r="A356" s="12" t="s">
        <v>2014</v>
      </c>
      <c r="B356" s="11" t="s">
        <v>2015</v>
      </c>
      <c r="C356" s="11" t="s">
        <v>30</v>
      </c>
      <c r="D356" s="11" t="s">
        <v>54</v>
      </c>
      <c r="E356" s="11" t="s">
        <v>2016</v>
      </c>
      <c r="F356" s="11" t="s">
        <v>2017</v>
      </c>
      <c r="G356" s="12" t="s">
        <v>28</v>
      </c>
      <c r="H356" s="11" t="s">
        <v>2018</v>
      </c>
      <c r="I356" s="11" t="s">
        <v>2014</v>
      </c>
      <c r="J356" s="12" t="s">
        <v>2015</v>
      </c>
      <c r="K356" s="12" t="s">
        <v>30</v>
      </c>
      <c r="L356" s="12" t="s">
        <v>54</v>
      </c>
      <c r="M356" s="12" t="s">
        <v>2016</v>
      </c>
      <c r="N356" s="12" t="s">
        <v>2017</v>
      </c>
      <c r="O356" s="12" t="s">
        <v>28</v>
      </c>
      <c r="P356" s="11" t="s">
        <v>2018</v>
      </c>
      <c r="Q356" s="12" t="s">
        <v>78</v>
      </c>
      <c r="R356" s="12" t="s">
        <v>28</v>
      </c>
      <c r="S356" s="12" t="s">
        <v>2019</v>
      </c>
      <c r="T356" s="12" t="s">
        <v>1820</v>
      </c>
      <c r="U356" s="12" t="s">
        <v>28</v>
      </c>
      <c r="V356" s="12" t="s">
        <v>2020</v>
      </c>
      <c r="W356" s="13">
        <v>44189</v>
      </c>
      <c r="X356" s="13">
        <v>46387</v>
      </c>
      <c r="Y356" s="13">
        <v>42255</v>
      </c>
      <c r="Z356" s="12" t="s">
        <v>28</v>
      </c>
    </row>
    <row r="357" spans="1:26" ht="27" x14ac:dyDescent="0.4">
      <c r="A357" s="12" t="s">
        <v>2021</v>
      </c>
      <c r="B357" s="11" t="s">
        <v>439</v>
      </c>
      <c r="C357" s="11" t="s">
        <v>30</v>
      </c>
      <c r="D357" s="11" t="s">
        <v>31</v>
      </c>
      <c r="E357" s="11" t="s">
        <v>440</v>
      </c>
      <c r="F357" s="11" t="s">
        <v>2022</v>
      </c>
      <c r="G357" s="12" t="s">
        <v>28</v>
      </c>
      <c r="H357" s="11" t="s">
        <v>28</v>
      </c>
      <c r="I357" s="11" t="s">
        <v>2023</v>
      </c>
      <c r="J357" s="12" t="s">
        <v>28</v>
      </c>
      <c r="K357" s="12" t="s">
        <v>528</v>
      </c>
      <c r="L357" s="12" t="s">
        <v>2024</v>
      </c>
      <c r="M357" s="12" t="s">
        <v>2025</v>
      </c>
      <c r="N357" s="12" t="s">
        <v>2026</v>
      </c>
      <c r="O357" s="12" t="s">
        <v>28</v>
      </c>
      <c r="P357" s="11" t="s">
        <v>28</v>
      </c>
      <c r="Q357" s="12" t="s">
        <v>78</v>
      </c>
      <c r="R357" s="12" t="s">
        <v>2027</v>
      </c>
      <c r="S357" s="12" t="s">
        <v>2028</v>
      </c>
      <c r="T357" s="12" t="s">
        <v>58</v>
      </c>
      <c r="U357" s="12" t="s">
        <v>37</v>
      </c>
      <c r="V357" s="12" t="s">
        <v>2029</v>
      </c>
      <c r="W357" s="13">
        <v>44083</v>
      </c>
      <c r="X357" s="13">
        <v>46265</v>
      </c>
      <c r="Y357" s="13">
        <v>42165</v>
      </c>
      <c r="Z357" s="12" t="s">
        <v>28</v>
      </c>
    </row>
    <row r="358" spans="1:26" x14ac:dyDescent="0.4">
      <c r="A358" s="12" t="s">
        <v>2030</v>
      </c>
      <c r="B358" s="11" t="s">
        <v>1002</v>
      </c>
      <c r="C358" s="11" t="s">
        <v>30</v>
      </c>
      <c r="D358" s="11" t="s">
        <v>31</v>
      </c>
      <c r="E358" s="11" t="s">
        <v>1003</v>
      </c>
      <c r="F358" s="11" t="s">
        <v>2031</v>
      </c>
      <c r="G358" s="12" t="s">
        <v>28</v>
      </c>
      <c r="H358" s="11" t="s">
        <v>34</v>
      </c>
      <c r="I358" s="11" t="s">
        <v>2411</v>
      </c>
      <c r="J358" s="12" t="s">
        <v>34</v>
      </c>
      <c r="K358" s="12" t="s">
        <v>34</v>
      </c>
      <c r="L358" s="12" t="s">
        <v>34</v>
      </c>
      <c r="M358" s="12" t="s">
        <v>34</v>
      </c>
      <c r="N358" s="12" t="s">
        <v>34</v>
      </c>
      <c r="O358" s="12" t="s">
        <v>28</v>
      </c>
      <c r="P358" s="11" t="s">
        <v>34</v>
      </c>
      <c r="Q358" s="12" t="s">
        <v>28</v>
      </c>
      <c r="R358" s="12" t="s">
        <v>28</v>
      </c>
      <c r="S358" s="12" t="s">
        <v>28</v>
      </c>
      <c r="T358" s="12" t="s">
        <v>1345</v>
      </c>
      <c r="U358" s="12" t="s">
        <v>28</v>
      </c>
      <c r="V358" s="12" t="s">
        <v>2032</v>
      </c>
      <c r="W358" s="13">
        <v>44305</v>
      </c>
      <c r="X358" s="13">
        <v>46507</v>
      </c>
      <c r="Y358" s="13">
        <v>28839</v>
      </c>
      <c r="Z358" s="12" t="s">
        <v>28</v>
      </c>
    </row>
    <row r="359" spans="1:26" x14ac:dyDescent="0.4">
      <c r="A359" s="12" t="s">
        <v>2033</v>
      </c>
      <c r="B359" s="11" t="s">
        <v>1104</v>
      </c>
      <c r="C359" s="11" t="s">
        <v>30</v>
      </c>
      <c r="D359" s="11" t="s">
        <v>31</v>
      </c>
      <c r="E359" s="11" t="s">
        <v>1105</v>
      </c>
      <c r="F359" s="11" t="s">
        <v>2034</v>
      </c>
      <c r="G359" s="12" t="s">
        <v>28</v>
      </c>
      <c r="H359" s="11" t="s">
        <v>2035</v>
      </c>
      <c r="I359" s="11" t="s">
        <v>526</v>
      </c>
      <c r="J359" s="12" t="s">
        <v>28</v>
      </c>
      <c r="K359" s="12" t="s">
        <v>528</v>
      </c>
      <c r="L359" s="12" t="s">
        <v>529</v>
      </c>
      <c r="M359" s="12" t="s">
        <v>530</v>
      </c>
      <c r="N359" s="12" t="s">
        <v>531</v>
      </c>
      <c r="O359" s="12" t="s">
        <v>2036</v>
      </c>
      <c r="P359" s="11" t="s">
        <v>532</v>
      </c>
      <c r="Q359" s="12" t="s">
        <v>316</v>
      </c>
      <c r="R359" s="12" t="s">
        <v>533</v>
      </c>
      <c r="S359" s="12" t="s">
        <v>534</v>
      </c>
      <c r="T359" s="12" t="s">
        <v>58</v>
      </c>
      <c r="U359" s="12" t="s">
        <v>81</v>
      </c>
      <c r="V359" s="12" t="s">
        <v>2037</v>
      </c>
      <c r="W359" s="13">
        <v>44160</v>
      </c>
      <c r="X359" s="13">
        <v>46356</v>
      </c>
      <c r="Y359" s="13">
        <v>42207</v>
      </c>
      <c r="Z359" s="12" t="s">
        <v>28</v>
      </c>
    </row>
    <row r="360" spans="1:26" ht="27" x14ac:dyDescent="0.4">
      <c r="A360" s="12" t="s">
        <v>2038</v>
      </c>
      <c r="B360" s="11" t="s">
        <v>1104</v>
      </c>
      <c r="C360" s="11" t="s">
        <v>30</v>
      </c>
      <c r="D360" s="11" t="s">
        <v>31</v>
      </c>
      <c r="E360" s="11" t="s">
        <v>1105</v>
      </c>
      <c r="F360" s="11" t="s">
        <v>2039</v>
      </c>
      <c r="G360" s="12" t="s">
        <v>28</v>
      </c>
      <c r="H360" s="11" t="s">
        <v>2040</v>
      </c>
      <c r="I360" s="11" t="s">
        <v>2041</v>
      </c>
      <c r="J360" s="12" t="s">
        <v>1104</v>
      </c>
      <c r="K360" s="12" t="s">
        <v>30</v>
      </c>
      <c r="L360" s="12" t="s">
        <v>31</v>
      </c>
      <c r="M360" s="12" t="s">
        <v>1105</v>
      </c>
      <c r="N360" s="12" t="s">
        <v>2039</v>
      </c>
      <c r="O360" s="12" t="s">
        <v>28</v>
      </c>
      <c r="P360" s="11" t="s">
        <v>2040</v>
      </c>
      <c r="Q360" s="12" t="s">
        <v>78</v>
      </c>
      <c r="R360" s="12" t="s">
        <v>621</v>
      </c>
      <c r="S360" s="12" t="s">
        <v>2042</v>
      </c>
      <c r="T360" s="12" t="s">
        <v>58</v>
      </c>
      <c r="U360" s="12" t="s">
        <v>81</v>
      </c>
      <c r="V360" s="12" t="s">
        <v>2043</v>
      </c>
      <c r="W360" s="13">
        <v>44344</v>
      </c>
      <c r="X360" s="13">
        <v>46538</v>
      </c>
      <c r="Y360" s="13">
        <v>42444</v>
      </c>
      <c r="Z360" s="12" t="s">
        <v>28</v>
      </c>
    </row>
    <row r="361" spans="1:26" ht="27" x14ac:dyDescent="0.4">
      <c r="A361" s="12" t="s">
        <v>2038</v>
      </c>
      <c r="B361" s="11" t="s">
        <v>1104</v>
      </c>
      <c r="C361" s="11" t="s">
        <v>30</v>
      </c>
      <c r="D361" s="11" t="s">
        <v>31</v>
      </c>
      <c r="E361" s="11" t="s">
        <v>1105</v>
      </c>
      <c r="F361" s="11" t="s">
        <v>2039</v>
      </c>
      <c r="G361" s="12" t="s">
        <v>28</v>
      </c>
      <c r="H361" s="11" t="s">
        <v>2040</v>
      </c>
      <c r="I361" s="11" t="s">
        <v>2041</v>
      </c>
      <c r="J361" s="12" t="s">
        <v>1104</v>
      </c>
      <c r="K361" s="12" t="s">
        <v>30</v>
      </c>
      <c r="L361" s="12" t="s">
        <v>31</v>
      </c>
      <c r="M361" s="12" t="s">
        <v>1105</v>
      </c>
      <c r="N361" s="12" t="s">
        <v>2039</v>
      </c>
      <c r="O361" s="12" t="s">
        <v>28</v>
      </c>
      <c r="P361" s="11" t="s">
        <v>2040</v>
      </c>
      <c r="Q361" s="12" t="s">
        <v>78</v>
      </c>
      <c r="R361" s="12" t="s">
        <v>621</v>
      </c>
      <c r="S361" s="12" t="s">
        <v>2042</v>
      </c>
      <c r="T361" s="12" t="s">
        <v>129</v>
      </c>
      <c r="U361" s="12" t="s">
        <v>28</v>
      </c>
      <c r="V361" s="12" t="s">
        <v>2044</v>
      </c>
      <c r="W361" s="13">
        <v>44344</v>
      </c>
      <c r="X361" s="13">
        <v>46538</v>
      </c>
      <c r="Y361" s="13">
        <v>42444</v>
      </c>
      <c r="Z361" s="12" t="s">
        <v>28</v>
      </c>
    </row>
    <row r="362" spans="1:26" ht="27" x14ac:dyDescent="0.4">
      <c r="A362" s="12" t="s">
        <v>2045</v>
      </c>
      <c r="B362" s="11" t="s">
        <v>190</v>
      </c>
      <c r="C362" s="11" t="s">
        <v>30</v>
      </c>
      <c r="D362" s="11" t="s">
        <v>54</v>
      </c>
      <c r="E362" s="11" t="s">
        <v>191</v>
      </c>
      <c r="F362" s="11" t="s">
        <v>2046</v>
      </c>
      <c r="G362" s="12" t="s">
        <v>28</v>
      </c>
      <c r="H362" s="11" t="s">
        <v>2047</v>
      </c>
      <c r="I362" s="11" t="s">
        <v>2048</v>
      </c>
      <c r="J362" s="12" t="s">
        <v>190</v>
      </c>
      <c r="K362" s="12" t="s">
        <v>30</v>
      </c>
      <c r="L362" s="12" t="s">
        <v>54</v>
      </c>
      <c r="M362" s="12" t="s">
        <v>191</v>
      </c>
      <c r="N362" s="12" t="s">
        <v>2046</v>
      </c>
      <c r="O362" s="12" t="s">
        <v>28</v>
      </c>
      <c r="P362" s="11" t="s">
        <v>2047</v>
      </c>
      <c r="Q362" s="12" t="s">
        <v>78</v>
      </c>
      <c r="R362" s="12" t="s">
        <v>2049</v>
      </c>
      <c r="S362" s="12" t="s">
        <v>2050</v>
      </c>
      <c r="T362" s="12" t="s">
        <v>58</v>
      </c>
      <c r="U362" s="12" t="s">
        <v>81</v>
      </c>
      <c r="V362" s="12" t="s">
        <v>2051</v>
      </c>
      <c r="W362" s="13">
        <v>44123</v>
      </c>
      <c r="X362" s="13">
        <v>46326</v>
      </c>
      <c r="Y362" s="13">
        <v>42216</v>
      </c>
      <c r="Z362" s="12" t="s">
        <v>28</v>
      </c>
    </row>
    <row r="363" spans="1:26" ht="27" x14ac:dyDescent="0.4">
      <c r="A363" s="12" t="s">
        <v>2045</v>
      </c>
      <c r="B363" s="11" t="s">
        <v>190</v>
      </c>
      <c r="C363" s="11" t="s">
        <v>30</v>
      </c>
      <c r="D363" s="11" t="s">
        <v>54</v>
      </c>
      <c r="E363" s="11" t="s">
        <v>191</v>
      </c>
      <c r="F363" s="11" t="s">
        <v>2046</v>
      </c>
      <c r="G363" s="12" t="s">
        <v>28</v>
      </c>
      <c r="H363" s="11" t="s">
        <v>2047</v>
      </c>
      <c r="I363" s="11" t="s">
        <v>2048</v>
      </c>
      <c r="J363" s="12" t="s">
        <v>190</v>
      </c>
      <c r="K363" s="12" t="s">
        <v>30</v>
      </c>
      <c r="L363" s="12" t="s">
        <v>54</v>
      </c>
      <c r="M363" s="12" t="s">
        <v>191</v>
      </c>
      <c r="N363" s="12" t="s">
        <v>2046</v>
      </c>
      <c r="O363" s="12" t="s">
        <v>28</v>
      </c>
      <c r="P363" s="11" t="s">
        <v>2047</v>
      </c>
      <c r="Q363" s="12" t="s">
        <v>78</v>
      </c>
      <c r="R363" s="12" t="s">
        <v>2049</v>
      </c>
      <c r="S363" s="12" t="s">
        <v>2050</v>
      </c>
      <c r="T363" s="12" t="s">
        <v>36</v>
      </c>
      <c r="U363" s="12" t="s">
        <v>37</v>
      </c>
      <c r="V363" s="12" t="s">
        <v>2052</v>
      </c>
      <c r="W363" s="13">
        <v>44123</v>
      </c>
      <c r="X363" s="13">
        <v>46326</v>
      </c>
      <c r="Y363" s="13">
        <v>42216</v>
      </c>
      <c r="Z363" s="12" t="s">
        <v>28</v>
      </c>
    </row>
    <row r="364" spans="1:26" ht="27" x14ac:dyDescent="0.4">
      <c r="A364" s="12" t="s">
        <v>2045</v>
      </c>
      <c r="B364" s="11" t="s">
        <v>190</v>
      </c>
      <c r="C364" s="11" t="s">
        <v>30</v>
      </c>
      <c r="D364" s="11" t="s">
        <v>54</v>
      </c>
      <c r="E364" s="11" t="s">
        <v>191</v>
      </c>
      <c r="F364" s="11" t="s">
        <v>2046</v>
      </c>
      <c r="G364" s="12" t="s">
        <v>28</v>
      </c>
      <c r="H364" s="11" t="s">
        <v>2047</v>
      </c>
      <c r="I364" s="11" t="s">
        <v>2048</v>
      </c>
      <c r="J364" s="12" t="s">
        <v>190</v>
      </c>
      <c r="K364" s="12" t="s">
        <v>30</v>
      </c>
      <c r="L364" s="12" t="s">
        <v>54</v>
      </c>
      <c r="M364" s="12" t="s">
        <v>191</v>
      </c>
      <c r="N364" s="12" t="s">
        <v>2046</v>
      </c>
      <c r="O364" s="12" t="s">
        <v>28</v>
      </c>
      <c r="P364" s="11" t="s">
        <v>2047</v>
      </c>
      <c r="Q364" s="12" t="s">
        <v>78</v>
      </c>
      <c r="R364" s="12" t="s">
        <v>2049</v>
      </c>
      <c r="S364" s="12" t="s">
        <v>2050</v>
      </c>
      <c r="T364" s="12" t="s">
        <v>129</v>
      </c>
      <c r="U364" s="12" t="s">
        <v>28</v>
      </c>
      <c r="V364" s="12" t="s">
        <v>2053</v>
      </c>
      <c r="W364" s="13">
        <v>44123</v>
      </c>
      <c r="X364" s="13">
        <v>46326</v>
      </c>
      <c r="Y364" s="13">
        <v>42216</v>
      </c>
      <c r="Z364" s="12" t="s">
        <v>28</v>
      </c>
    </row>
    <row r="365" spans="1:26" ht="27" x14ac:dyDescent="0.4">
      <c r="A365" s="12" t="s">
        <v>2054</v>
      </c>
      <c r="B365" s="11" t="s">
        <v>2055</v>
      </c>
      <c r="C365" s="11" t="s">
        <v>30</v>
      </c>
      <c r="D365" s="11" t="s">
        <v>306</v>
      </c>
      <c r="E365" s="11" t="s">
        <v>1098</v>
      </c>
      <c r="F365" s="11" t="s">
        <v>2056</v>
      </c>
      <c r="G365" s="12" t="s">
        <v>28</v>
      </c>
      <c r="H365" s="11" t="s">
        <v>2057</v>
      </c>
      <c r="I365" s="11" t="s">
        <v>2054</v>
      </c>
      <c r="J365" s="12" t="s">
        <v>2055</v>
      </c>
      <c r="K365" s="12" t="s">
        <v>30</v>
      </c>
      <c r="L365" s="12" t="s">
        <v>306</v>
      </c>
      <c r="M365" s="12" t="s">
        <v>1098</v>
      </c>
      <c r="N365" s="12" t="s">
        <v>2056</v>
      </c>
      <c r="O365" s="12" t="s">
        <v>28</v>
      </c>
      <c r="P365" s="11" t="s">
        <v>2057</v>
      </c>
      <c r="Q365" s="12" t="s">
        <v>46</v>
      </c>
      <c r="R365" s="12" t="s">
        <v>2058</v>
      </c>
      <c r="S365" s="12" t="s">
        <v>2059</v>
      </c>
      <c r="T365" s="12" t="s">
        <v>36</v>
      </c>
      <c r="U365" s="12" t="s">
        <v>37</v>
      </c>
      <c r="V365" s="12" t="s">
        <v>2060</v>
      </c>
      <c r="W365" s="13">
        <v>44210</v>
      </c>
      <c r="X365" s="13">
        <v>46418</v>
      </c>
      <c r="Y365" s="13">
        <v>32444</v>
      </c>
      <c r="Z365" s="12"/>
    </row>
    <row r="366" spans="1:26" x14ac:dyDescent="0.4">
      <c r="A366" s="12" t="s">
        <v>2061</v>
      </c>
      <c r="B366" s="11" t="s">
        <v>2062</v>
      </c>
      <c r="C366" s="11" t="s">
        <v>30</v>
      </c>
      <c r="D366" s="11" t="s">
        <v>31</v>
      </c>
      <c r="E366" s="11" t="s">
        <v>2063</v>
      </c>
      <c r="F366" s="11" t="s">
        <v>2064</v>
      </c>
      <c r="G366" s="12" t="s">
        <v>28</v>
      </c>
      <c r="H366" s="11" t="s">
        <v>2065</v>
      </c>
      <c r="I366" s="11" t="s">
        <v>2061</v>
      </c>
      <c r="J366" s="12" t="s">
        <v>112</v>
      </c>
      <c r="K366" s="12" t="s">
        <v>30</v>
      </c>
      <c r="L366" s="12" t="s">
        <v>31</v>
      </c>
      <c r="M366" s="12" t="s">
        <v>113</v>
      </c>
      <c r="N366" s="12" t="s">
        <v>2066</v>
      </c>
      <c r="O366" s="12" t="s">
        <v>28</v>
      </c>
      <c r="P366" s="11" t="s">
        <v>2067</v>
      </c>
      <c r="Q366" s="12" t="s">
        <v>78</v>
      </c>
      <c r="R366" s="12" t="s">
        <v>2068</v>
      </c>
      <c r="S366" s="12" t="s">
        <v>2069</v>
      </c>
      <c r="T366" s="12" t="s">
        <v>1512</v>
      </c>
      <c r="U366" s="12" t="s">
        <v>28</v>
      </c>
      <c r="V366" s="12" t="s">
        <v>2070</v>
      </c>
      <c r="W366" s="13">
        <v>44005</v>
      </c>
      <c r="X366" s="13">
        <v>46203</v>
      </c>
      <c r="Y366" s="13">
        <v>30967</v>
      </c>
      <c r="Z366" s="12" t="s">
        <v>28</v>
      </c>
    </row>
    <row r="367" spans="1:26" x14ac:dyDescent="0.4">
      <c r="A367" s="12" t="s">
        <v>2071</v>
      </c>
      <c r="B367" s="11" t="s">
        <v>151</v>
      </c>
      <c r="C367" s="11" t="s">
        <v>30</v>
      </c>
      <c r="D367" s="11" t="s">
        <v>31</v>
      </c>
      <c r="E367" s="11" t="s">
        <v>566</v>
      </c>
      <c r="F367" s="11" t="s">
        <v>461</v>
      </c>
      <c r="G367" s="12" t="s">
        <v>28</v>
      </c>
      <c r="H367" s="11" t="s">
        <v>2072</v>
      </c>
      <c r="I367" s="11" t="s">
        <v>2061</v>
      </c>
      <c r="J367" s="12" t="s">
        <v>112</v>
      </c>
      <c r="K367" s="12" t="s">
        <v>30</v>
      </c>
      <c r="L367" s="12" t="s">
        <v>31</v>
      </c>
      <c r="M367" s="12" t="s">
        <v>113</v>
      </c>
      <c r="N367" s="12" t="s">
        <v>2066</v>
      </c>
      <c r="O367" s="12" t="s">
        <v>28</v>
      </c>
      <c r="P367" s="11" t="s">
        <v>2067</v>
      </c>
      <c r="Q367" s="12" t="s">
        <v>78</v>
      </c>
      <c r="R367" s="12" t="s">
        <v>2068</v>
      </c>
      <c r="S367" s="12" t="s">
        <v>2069</v>
      </c>
      <c r="T367" s="12" t="s">
        <v>1512</v>
      </c>
      <c r="U367" s="12" t="s">
        <v>28</v>
      </c>
      <c r="V367" s="12" t="s">
        <v>2073</v>
      </c>
      <c r="W367" s="13">
        <v>44098</v>
      </c>
      <c r="X367" s="13">
        <v>46265</v>
      </c>
      <c r="Y367" s="13">
        <v>40032</v>
      </c>
      <c r="Z367" s="12" t="s">
        <v>28</v>
      </c>
    </row>
    <row r="368" spans="1:26" x14ac:dyDescent="0.4">
      <c r="A368" s="12" t="s">
        <v>2074</v>
      </c>
      <c r="B368" s="11" t="s">
        <v>53</v>
      </c>
      <c r="C368" s="11" t="s">
        <v>30</v>
      </c>
      <c r="D368" s="11" t="s">
        <v>54</v>
      </c>
      <c r="E368" s="11" t="s">
        <v>55</v>
      </c>
      <c r="F368" s="11" t="s">
        <v>2075</v>
      </c>
      <c r="G368" s="12" t="s">
        <v>28</v>
      </c>
      <c r="H368" s="11" t="s">
        <v>34</v>
      </c>
      <c r="I368" s="11" t="s">
        <v>2076</v>
      </c>
      <c r="J368" s="12" t="s">
        <v>34</v>
      </c>
      <c r="K368" s="12" t="s">
        <v>34</v>
      </c>
      <c r="L368" s="12" t="s">
        <v>34</v>
      </c>
      <c r="M368" s="12" t="s">
        <v>34</v>
      </c>
      <c r="N368" s="12" t="s">
        <v>34</v>
      </c>
      <c r="O368" s="12" t="s">
        <v>28</v>
      </c>
      <c r="P368" s="11" t="s">
        <v>34</v>
      </c>
      <c r="Q368" s="12" t="s">
        <v>28</v>
      </c>
      <c r="R368" s="12" t="s">
        <v>28</v>
      </c>
      <c r="S368" s="12" t="s">
        <v>28</v>
      </c>
      <c r="T368" s="12" t="s">
        <v>58</v>
      </c>
      <c r="U368" s="12" t="s">
        <v>37</v>
      </c>
      <c r="V368" s="12" t="s">
        <v>2077</v>
      </c>
      <c r="W368" s="13">
        <v>44166</v>
      </c>
      <c r="X368" s="13">
        <v>46387</v>
      </c>
      <c r="Y368" s="13">
        <v>33439</v>
      </c>
      <c r="Z368" s="12" t="s">
        <v>28</v>
      </c>
    </row>
    <row r="369" spans="1:26" x14ac:dyDescent="0.4">
      <c r="A369" s="12" t="s">
        <v>2074</v>
      </c>
      <c r="B369" s="11" t="s">
        <v>53</v>
      </c>
      <c r="C369" s="11" t="s">
        <v>30</v>
      </c>
      <c r="D369" s="11" t="s">
        <v>54</v>
      </c>
      <c r="E369" s="11" t="s">
        <v>55</v>
      </c>
      <c r="F369" s="11" t="s">
        <v>2075</v>
      </c>
      <c r="G369" s="12" t="s">
        <v>28</v>
      </c>
      <c r="H369" s="11" t="s">
        <v>34</v>
      </c>
      <c r="I369" s="11" t="s">
        <v>2076</v>
      </c>
      <c r="J369" s="12" t="s">
        <v>34</v>
      </c>
      <c r="K369" s="12" t="s">
        <v>34</v>
      </c>
      <c r="L369" s="12" t="s">
        <v>34</v>
      </c>
      <c r="M369" s="12" t="s">
        <v>34</v>
      </c>
      <c r="N369" s="12" t="s">
        <v>34</v>
      </c>
      <c r="O369" s="12" t="s">
        <v>28</v>
      </c>
      <c r="P369" s="11" t="s">
        <v>34</v>
      </c>
      <c r="Q369" s="12" t="s">
        <v>28</v>
      </c>
      <c r="R369" s="12" t="s">
        <v>28</v>
      </c>
      <c r="S369" s="12" t="s">
        <v>28</v>
      </c>
      <c r="T369" s="12" t="s">
        <v>85</v>
      </c>
      <c r="U369" s="12" t="s">
        <v>37</v>
      </c>
      <c r="V369" s="12" t="s">
        <v>2078</v>
      </c>
      <c r="W369" s="13">
        <v>44166</v>
      </c>
      <c r="X369" s="13">
        <v>46387</v>
      </c>
      <c r="Y369" s="13">
        <v>33439</v>
      </c>
      <c r="Z369" s="12" t="s">
        <v>28</v>
      </c>
    </row>
    <row r="370" spans="1:26" x14ac:dyDescent="0.4">
      <c r="A370" s="12" t="s">
        <v>2079</v>
      </c>
      <c r="B370" s="11" t="s">
        <v>1016</v>
      </c>
      <c r="C370" s="11" t="s">
        <v>30</v>
      </c>
      <c r="D370" s="11" t="s">
        <v>31</v>
      </c>
      <c r="E370" s="11" t="s">
        <v>2080</v>
      </c>
      <c r="F370" s="11" t="s">
        <v>2081</v>
      </c>
      <c r="G370" s="12" t="s">
        <v>28</v>
      </c>
      <c r="H370" s="11" t="s">
        <v>2082</v>
      </c>
      <c r="I370" s="11" t="s">
        <v>2083</v>
      </c>
      <c r="J370" s="12" t="s">
        <v>28</v>
      </c>
      <c r="K370" s="12" t="s">
        <v>2084</v>
      </c>
      <c r="L370" s="12" t="s">
        <v>2085</v>
      </c>
      <c r="M370" s="12" t="s">
        <v>2086</v>
      </c>
      <c r="N370" s="12" t="s">
        <v>2087</v>
      </c>
      <c r="O370" s="12" t="s">
        <v>28</v>
      </c>
      <c r="P370" s="11" t="s">
        <v>2088</v>
      </c>
      <c r="Q370" s="12" t="s">
        <v>78</v>
      </c>
      <c r="R370" s="12" t="s">
        <v>2089</v>
      </c>
      <c r="S370" s="12" t="s">
        <v>2090</v>
      </c>
      <c r="T370" s="12" t="s">
        <v>58</v>
      </c>
      <c r="U370" s="12" t="s">
        <v>81</v>
      </c>
      <c r="V370" s="12" t="s">
        <v>2091</v>
      </c>
      <c r="W370" s="13">
        <v>44183</v>
      </c>
      <c r="X370" s="13">
        <v>46387</v>
      </c>
      <c r="Y370" s="13">
        <v>37977</v>
      </c>
      <c r="Z370" s="12" t="s">
        <v>28</v>
      </c>
    </row>
    <row r="371" spans="1:26" x14ac:dyDescent="0.4">
      <c r="A371" s="12" t="s">
        <v>2092</v>
      </c>
      <c r="B371" s="11" t="s">
        <v>88</v>
      </c>
      <c r="C371" s="11" t="s">
        <v>30</v>
      </c>
      <c r="D371" s="11" t="s">
        <v>31</v>
      </c>
      <c r="E371" s="11" t="s">
        <v>89</v>
      </c>
      <c r="F371" s="11" t="s">
        <v>2093</v>
      </c>
      <c r="G371" s="12" t="s">
        <v>28</v>
      </c>
      <c r="H371" s="11" t="s">
        <v>2094</v>
      </c>
      <c r="I371" s="11" t="s">
        <v>2095</v>
      </c>
      <c r="J371" s="12" t="s">
        <v>34</v>
      </c>
      <c r="K371" s="12" t="s">
        <v>34</v>
      </c>
      <c r="L371" s="12" t="s">
        <v>34</v>
      </c>
      <c r="M371" s="12" t="s">
        <v>34</v>
      </c>
      <c r="N371" s="12" t="s">
        <v>34</v>
      </c>
      <c r="O371" s="12" t="s">
        <v>28</v>
      </c>
      <c r="P371" s="11" t="s">
        <v>34</v>
      </c>
      <c r="Q371" s="12" t="s">
        <v>28</v>
      </c>
      <c r="R371" s="12" t="s">
        <v>28</v>
      </c>
      <c r="S371" s="12" t="s">
        <v>28</v>
      </c>
      <c r="T371" s="12" t="s">
        <v>58</v>
      </c>
      <c r="U371" s="12" t="s">
        <v>37</v>
      </c>
      <c r="V371" s="12" t="s">
        <v>2096</v>
      </c>
      <c r="W371" s="13">
        <v>44175</v>
      </c>
      <c r="X371" s="13">
        <v>46387</v>
      </c>
      <c r="Y371" s="13">
        <v>37929</v>
      </c>
      <c r="Z371" s="12" t="s">
        <v>28</v>
      </c>
    </row>
    <row r="372" spans="1:26" x14ac:dyDescent="0.4">
      <c r="A372" s="12" t="s">
        <v>2097</v>
      </c>
      <c r="B372" s="11" t="s">
        <v>1008</v>
      </c>
      <c r="C372" s="11" t="s">
        <v>30</v>
      </c>
      <c r="D372" s="11" t="s">
        <v>31</v>
      </c>
      <c r="E372" s="11" t="s">
        <v>1009</v>
      </c>
      <c r="F372" s="11" t="s">
        <v>2098</v>
      </c>
      <c r="G372" s="12" t="s">
        <v>28</v>
      </c>
      <c r="H372" s="11" t="s">
        <v>2099</v>
      </c>
      <c r="I372" s="11" t="s">
        <v>2100</v>
      </c>
      <c r="J372" s="12" t="s">
        <v>34</v>
      </c>
      <c r="K372" s="12" t="s">
        <v>34</v>
      </c>
      <c r="L372" s="12" t="s">
        <v>34</v>
      </c>
      <c r="M372" s="12" t="s">
        <v>34</v>
      </c>
      <c r="N372" s="12" t="s">
        <v>34</v>
      </c>
      <c r="O372" s="12" t="s">
        <v>28</v>
      </c>
      <c r="P372" s="11" t="s">
        <v>34</v>
      </c>
      <c r="Q372" s="12" t="s">
        <v>28</v>
      </c>
      <c r="R372" s="12" t="s">
        <v>28</v>
      </c>
      <c r="S372" s="12" t="s">
        <v>28</v>
      </c>
      <c r="T372" s="12" t="s">
        <v>36</v>
      </c>
      <c r="U372" s="12" t="s">
        <v>37</v>
      </c>
      <c r="V372" s="12" t="s">
        <v>2101</v>
      </c>
      <c r="W372" s="13">
        <v>44320</v>
      </c>
      <c r="X372" s="13">
        <v>46507</v>
      </c>
      <c r="Y372" s="13">
        <v>42453</v>
      </c>
      <c r="Z372" s="12" t="s">
        <v>28</v>
      </c>
    </row>
    <row r="373" spans="1:26" x14ac:dyDescent="0.4">
      <c r="A373" s="12" t="s">
        <v>2102</v>
      </c>
      <c r="B373" s="11" t="s">
        <v>673</v>
      </c>
      <c r="C373" s="11" t="s">
        <v>30</v>
      </c>
      <c r="D373" s="11" t="s">
        <v>31</v>
      </c>
      <c r="E373" s="11" t="s">
        <v>674</v>
      </c>
      <c r="F373" s="11" t="s">
        <v>2103</v>
      </c>
      <c r="G373" s="12" t="s">
        <v>28</v>
      </c>
      <c r="H373" s="11" t="s">
        <v>2104</v>
      </c>
      <c r="I373" s="11" t="s">
        <v>2105</v>
      </c>
      <c r="J373" s="12" t="s">
        <v>2106</v>
      </c>
      <c r="K373" s="12" t="s">
        <v>30</v>
      </c>
      <c r="L373" s="12" t="s">
        <v>369</v>
      </c>
      <c r="M373" s="12" t="s">
        <v>2107</v>
      </c>
      <c r="N373" s="12" t="s">
        <v>2108</v>
      </c>
      <c r="O373" s="12" t="s">
        <v>28</v>
      </c>
      <c r="P373" s="11" t="s">
        <v>28</v>
      </c>
      <c r="Q373" s="12" t="s">
        <v>78</v>
      </c>
      <c r="R373" s="12" t="s">
        <v>329</v>
      </c>
      <c r="S373" s="12" t="s">
        <v>2109</v>
      </c>
      <c r="T373" s="12" t="s">
        <v>58</v>
      </c>
      <c r="U373" s="12" t="s">
        <v>37</v>
      </c>
      <c r="V373" s="12" t="s">
        <v>2110</v>
      </c>
      <c r="W373" s="13">
        <v>44083</v>
      </c>
      <c r="X373" s="13">
        <v>46295</v>
      </c>
      <c r="Y373" s="13">
        <v>39940</v>
      </c>
      <c r="Z373" s="12" t="s">
        <v>28</v>
      </c>
    </row>
    <row r="374" spans="1:26" x14ac:dyDescent="0.4">
      <c r="A374" s="12" t="s">
        <v>2111</v>
      </c>
      <c r="B374" s="11" t="s">
        <v>356</v>
      </c>
      <c r="C374" s="11" t="s">
        <v>30</v>
      </c>
      <c r="D374" s="11" t="s">
        <v>31</v>
      </c>
      <c r="E374" s="11" t="s">
        <v>357</v>
      </c>
      <c r="F374" s="11" t="s">
        <v>2112</v>
      </c>
      <c r="G374" s="12" t="s">
        <v>28</v>
      </c>
      <c r="H374" s="11" t="s">
        <v>2113</v>
      </c>
      <c r="I374" s="11" t="s">
        <v>2111</v>
      </c>
      <c r="J374" s="12" t="s">
        <v>356</v>
      </c>
      <c r="K374" s="12" t="s">
        <v>30</v>
      </c>
      <c r="L374" s="12" t="s">
        <v>31</v>
      </c>
      <c r="M374" s="12" t="s">
        <v>357</v>
      </c>
      <c r="N374" s="12" t="s">
        <v>2112</v>
      </c>
      <c r="O374" s="12" t="s">
        <v>28</v>
      </c>
      <c r="P374" s="11" t="s">
        <v>2113</v>
      </c>
      <c r="Q374" s="12" t="s">
        <v>78</v>
      </c>
      <c r="R374" s="12" t="s">
        <v>2114</v>
      </c>
      <c r="S374" s="12" t="s">
        <v>2115</v>
      </c>
      <c r="T374" s="12" t="s">
        <v>1512</v>
      </c>
      <c r="U374" s="12" t="s">
        <v>28</v>
      </c>
      <c r="V374" s="12" t="s">
        <v>2116</v>
      </c>
      <c r="W374" s="13">
        <v>44264</v>
      </c>
      <c r="X374" s="13">
        <v>46477</v>
      </c>
      <c r="Y374" s="13">
        <v>28764</v>
      </c>
      <c r="Z374" s="12" t="s">
        <v>28</v>
      </c>
    </row>
    <row r="375" spans="1:26" x14ac:dyDescent="0.4">
      <c r="A375" s="12" t="s">
        <v>2117</v>
      </c>
      <c r="B375" s="11" t="s">
        <v>88</v>
      </c>
      <c r="C375" s="11" t="s">
        <v>30</v>
      </c>
      <c r="D375" s="11" t="s">
        <v>31</v>
      </c>
      <c r="E375" s="11" t="s">
        <v>89</v>
      </c>
      <c r="F375" s="11" t="s">
        <v>733</v>
      </c>
      <c r="G375" s="12" t="s">
        <v>28</v>
      </c>
      <c r="H375" s="11" t="s">
        <v>34</v>
      </c>
      <c r="I375" s="11" t="s">
        <v>2410</v>
      </c>
      <c r="J375" s="12" t="s">
        <v>34</v>
      </c>
      <c r="K375" s="12" t="s">
        <v>34</v>
      </c>
      <c r="L375" s="12" t="s">
        <v>34</v>
      </c>
      <c r="M375" s="12" t="s">
        <v>34</v>
      </c>
      <c r="N375" s="12" t="s">
        <v>34</v>
      </c>
      <c r="O375" s="12" t="s">
        <v>28</v>
      </c>
      <c r="P375" s="11" t="s">
        <v>34</v>
      </c>
      <c r="Q375" s="12" t="s">
        <v>28</v>
      </c>
      <c r="R375" s="12" t="s">
        <v>28</v>
      </c>
      <c r="S375" s="12" t="s">
        <v>28</v>
      </c>
      <c r="T375" s="12" t="s">
        <v>58</v>
      </c>
      <c r="U375" s="12" t="s">
        <v>37</v>
      </c>
      <c r="V375" s="12" t="s">
        <v>2118</v>
      </c>
      <c r="W375" s="13">
        <v>44189</v>
      </c>
      <c r="X375" s="13">
        <v>46387</v>
      </c>
      <c r="Y375" s="13">
        <v>31372</v>
      </c>
      <c r="Z375" s="12" t="s">
        <v>28</v>
      </c>
    </row>
    <row r="376" spans="1:26" ht="27" x14ac:dyDescent="0.4">
      <c r="A376" s="12" t="s">
        <v>2119</v>
      </c>
      <c r="B376" s="11" t="s">
        <v>305</v>
      </c>
      <c r="C376" s="11" t="s">
        <v>30</v>
      </c>
      <c r="D376" s="11" t="s">
        <v>306</v>
      </c>
      <c r="E376" s="11" t="s">
        <v>307</v>
      </c>
      <c r="F376" s="11" t="s">
        <v>2120</v>
      </c>
      <c r="G376" s="12" t="s">
        <v>28</v>
      </c>
      <c r="H376" s="11" t="s">
        <v>2121</v>
      </c>
      <c r="I376" s="11" t="s">
        <v>2122</v>
      </c>
      <c r="J376" s="12" t="s">
        <v>34</v>
      </c>
      <c r="K376" s="12" t="s">
        <v>34</v>
      </c>
      <c r="L376" s="12" t="s">
        <v>34</v>
      </c>
      <c r="M376" s="12" t="s">
        <v>34</v>
      </c>
      <c r="N376" s="12" t="s">
        <v>34</v>
      </c>
      <c r="O376" s="12" t="s">
        <v>28</v>
      </c>
      <c r="P376" s="11" t="s">
        <v>34</v>
      </c>
      <c r="Q376" s="12" t="s">
        <v>28</v>
      </c>
      <c r="R376" s="12" t="s">
        <v>28</v>
      </c>
      <c r="S376" s="12" t="s">
        <v>28</v>
      </c>
      <c r="T376" s="12" t="s">
        <v>58</v>
      </c>
      <c r="U376" s="12" t="s">
        <v>37</v>
      </c>
      <c r="V376" s="12" t="s">
        <v>2123</v>
      </c>
      <c r="W376" s="13">
        <v>44026</v>
      </c>
      <c r="X376" s="13">
        <v>46234</v>
      </c>
      <c r="Y376" s="13">
        <v>37783</v>
      </c>
      <c r="Z376" s="12" t="s">
        <v>28</v>
      </c>
    </row>
    <row r="377" spans="1:26" ht="27" x14ac:dyDescent="0.4">
      <c r="A377" s="12" t="s">
        <v>2124</v>
      </c>
      <c r="B377" s="11" t="s">
        <v>1754</v>
      </c>
      <c r="C377" s="11" t="s">
        <v>30</v>
      </c>
      <c r="D377" s="11" t="s">
        <v>31</v>
      </c>
      <c r="E377" s="11" t="s">
        <v>2125</v>
      </c>
      <c r="F377" s="11" t="s">
        <v>2126</v>
      </c>
      <c r="G377" s="12" t="s">
        <v>28</v>
      </c>
      <c r="H377" s="11" t="s">
        <v>2127</v>
      </c>
      <c r="I377" s="11" t="s">
        <v>2128</v>
      </c>
      <c r="J377" s="12" t="s">
        <v>2129</v>
      </c>
      <c r="K377" s="12" t="s">
        <v>616</v>
      </c>
      <c r="L377" s="12" t="s">
        <v>2130</v>
      </c>
      <c r="M377" s="12" t="s">
        <v>2131</v>
      </c>
      <c r="N377" s="12" t="s">
        <v>2132</v>
      </c>
      <c r="O377" s="12" t="s">
        <v>28</v>
      </c>
      <c r="P377" s="11" t="s">
        <v>2133</v>
      </c>
      <c r="Q377" s="12" t="s">
        <v>78</v>
      </c>
      <c r="R377" s="12" t="s">
        <v>2134</v>
      </c>
      <c r="S377" s="12" t="s">
        <v>2135</v>
      </c>
      <c r="T377" s="12" t="s">
        <v>58</v>
      </c>
      <c r="U377" s="12" t="s">
        <v>81</v>
      </c>
      <c r="V377" s="12" t="s">
        <v>2136</v>
      </c>
      <c r="W377" s="13">
        <v>44013</v>
      </c>
      <c r="X377" s="13">
        <v>46203</v>
      </c>
      <c r="Y377" s="13">
        <v>37700</v>
      </c>
      <c r="Z377" s="12" t="s">
        <v>28</v>
      </c>
    </row>
    <row r="378" spans="1:26" ht="27" x14ac:dyDescent="0.4">
      <c r="A378" s="12" t="s">
        <v>2137</v>
      </c>
      <c r="B378" s="11" t="s">
        <v>1359</v>
      </c>
      <c r="C378" s="11" t="s">
        <v>30</v>
      </c>
      <c r="D378" s="11" t="s">
        <v>31</v>
      </c>
      <c r="E378" s="11" t="s">
        <v>1360</v>
      </c>
      <c r="F378" s="11" t="s">
        <v>2138</v>
      </c>
      <c r="G378" s="12" t="s">
        <v>28</v>
      </c>
      <c r="H378" s="11" t="s">
        <v>2139</v>
      </c>
      <c r="I378" s="11" t="s">
        <v>2137</v>
      </c>
      <c r="J378" s="12" t="s">
        <v>1359</v>
      </c>
      <c r="K378" s="12" t="s">
        <v>30</v>
      </c>
      <c r="L378" s="12" t="s">
        <v>31</v>
      </c>
      <c r="M378" s="12" t="s">
        <v>1360</v>
      </c>
      <c r="N378" s="12" t="s">
        <v>2138</v>
      </c>
      <c r="O378" s="12" t="s">
        <v>28</v>
      </c>
      <c r="P378" s="11" t="s">
        <v>2139</v>
      </c>
      <c r="Q378" s="12" t="s">
        <v>78</v>
      </c>
      <c r="R378" s="12" t="s">
        <v>2140</v>
      </c>
      <c r="S378" s="12" t="s">
        <v>2141</v>
      </c>
      <c r="T378" s="12" t="s">
        <v>331</v>
      </c>
      <c r="U378" s="12" t="s">
        <v>332</v>
      </c>
      <c r="V378" s="12" t="s">
        <v>2142</v>
      </c>
      <c r="W378" s="13">
        <v>43899</v>
      </c>
      <c r="X378" s="13">
        <v>46112</v>
      </c>
      <c r="Y378" s="13">
        <v>42075</v>
      </c>
      <c r="Z378" s="12"/>
    </row>
    <row r="379" spans="1:26" x14ac:dyDescent="0.4">
      <c r="A379" s="12" t="s">
        <v>2143</v>
      </c>
      <c r="B379" s="11" t="s">
        <v>1262</v>
      </c>
      <c r="C379" s="11" t="s">
        <v>30</v>
      </c>
      <c r="D379" s="11" t="s">
        <v>31</v>
      </c>
      <c r="E379" s="11" t="s">
        <v>1263</v>
      </c>
      <c r="F379" s="11" t="s">
        <v>2144</v>
      </c>
      <c r="G379" s="12" t="s">
        <v>28</v>
      </c>
      <c r="H379" s="11" t="s">
        <v>2145</v>
      </c>
      <c r="I379" s="11" t="s">
        <v>2146</v>
      </c>
      <c r="J379" s="12" t="s">
        <v>1262</v>
      </c>
      <c r="K379" s="12" t="s">
        <v>30</v>
      </c>
      <c r="L379" s="12" t="s">
        <v>31</v>
      </c>
      <c r="M379" s="12" t="s">
        <v>1263</v>
      </c>
      <c r="N379" s="12" t="s">
        <v>2144</v>
      </c>
      <c r="O379" s="12" t="s">
        <v>28</v>
      </c>
      <c r="P379" s="11" t="s">
        <v>2145</v>
      </c>
      <c r="Q379" s="12" t="s">
        <v>78</v>
      </c>
      <c r="R379" s="12" t="s">
        <v>2147</v>
      </c>
      <c r="S379" s="12" t="s">
        <v>2148</v>
      </c>
      <c r="T379" s="12" t="s">
        <v>85</v>
      </c>
      <c r="U379" s="12" t="s">
        <v>401</v>
      </c>
      <c r="V379" s="12" t="s">
        <v>2149</v>
      </c>
      <c r="W379" s="13">
        <v>44041</v>
      </c>
      <c r="X379" s="13">
        <v>46234</v>
      </c>
      <c r="Y379" s="13">
        <v>37820</v>
      </c>
      <c r="Z379" s="12" t="s">
        <v>28</v>
      </c>
    </row>
    <row r="380" spans="1:26" x14ac:dyDescent="0.4">
      <c r="A380" s="12" t="s">
        <v>2143</v>
      </c>
      <c r="B380" s="11" t="s">
        <v>1262</v>
      </c>
      <c r="C380" s="11" t="s">
        <v>30</v>
      </c>
      <c r="D380" s="11" t="s">
        <v>31</v>
      </c>
      <c r="E380" s="11" t="s">
        <v>1263</v>
      </c>
      <c r="F380" s="11" t="s">
        <v>2144</v>
      </c>
      <c r="G380" s="12" t="s">
        <v>28</v>
      </c>
      <c r="H380" s="11" t="s">
        <v>2145</v>
      </c>
      <c r="I380" s="11" t="s">
        <v>2146</v>
      </c>
      <c r="J380" s="12" t="s">
        <v>1262</v>
      </c>
      <c r="K380" s="12" t="s">
        <v>30</v>
      </c>
      <c r="L380" s="12" t="s">
        <v>31</v>
      </c>
      <c r="M380" s="12" t="s">
        <v>1263</v>
      </c>
      <c r="N380" s="12" t="s">
        <v>2144</v>
      </c>
      <c r="O380" s="12" t="s">
        <v>28</v>
      </c>
      <c r="P380" s="11" t="s">
        <v>2145</v>
      </c>
      <c r="Q380" s="12" t="s">
        <v>78</v>
      </c>
      <c r="R380" s="12" t="s">
        <v>2147</v>
      </c>
      <c r="S380" s="12" t="s">
        <v>2148</v>
      </c>
      <c r="T380" s="12" t="s">
        <v>129</v>
      </c>
      <c r="U380" s="12" t="s">
        <v>28</v>
      </c>
      <c r="V380" s="12" t="s">
        <v>2150</v>
      </c>
      <c r="W380" s="13">
        <v>44041</v>
      </c>
      <c r="X380" s="13">
        <v>46234</v>
      </c>
      <c r="Y380" s="13">
        <v>37820</v>
      </c>
      <c r="Z380" s="12" t="s">
        <v>28</v>
      </c>
    </row>
    <row r="381" spans="1:26" x14ac:dyDescent="0.4">
      <c r="A381" s="12" t="s">
        <v>2387</v>
      </c>
      <c r="B381" s="11" t="s">
        <v>249</v>
      </c>
      <c r="C381" s="11" t="s">
        <v>30</v>
      </c>
      <c r="D381" s="11" t="s">
        <v>31</v>
      </c>
      <c r="E381" s="11" t="s">
        <v>250</v>
      </c>
      <c r="F381" s="11" t="s">
        <v>2151</v>
      </c>
      <c r="G381" s="12" t="s">
        <v>28</v>
      </c>
      <c r="H381" s="11" t="s">
        <v>2152</v>
      </c>
      <c r="I381" s="11" t="s">
        <v>2387</v>
      </c>
      <c r="J381" s="12" t="s">
        <v>249</v>
      </c>
      <c r="K381" s="12" t="s">
        <v>30</v>
      </c>
      <c r="L381" s="12" t="s">
        <v>31</v>
      </c>
      <c r="M381" s="12" t="s">
        <v>250</v>
      </c>
      <c r="N381" s="12" t="s">
        <v>2151</v>
      </c>
      <c r="O381" s="12" t="s">
        <v>28</v>
      </c>
      <c r="P381" s="11" t="s">
        <v>2152</v>
      </c>
      <c r="Q381" s="12" t="s">
        <v>78</v>
      </c>
      <c r="R381" s="12" t="s">
        <v>2153</v>
      </c>
      <c r="S381" s="12" t="s">
        <v>2154</v>
      </c>
      <c r="T381" s="12" t="s">
        <v>85</v>
      </c>
      <c r="U381" s="12" t="s">
        <v>37</v>
      </c>
      <c r="V381" s="12" t="s">
        <v>2155</v>
      </c>
      <c r="W381" s="13">
        <v>44159</v>
      </c>
      <c r="X381" s="13">
        <v>46387</v>
      </c>
      <c r="Y381" s="13">
        <v>28703</v>
      </c>
      <c r="Z381" s="12" t="s">
        <v>28</v>
      </c>
    </row>
    <row r="382" spans="1:26" x14ac:dyDescent="0.4">
      <c r="A382" s="12" t="s">
        <v>2156</v>
      </c>
      <c r="B382" s="11" t="s">
        <v>2157</v>
      </c>
      <c r="C382" s="11" t="s">
        <v>30</v>
      </c>
      <c r="D382" s="11" t="s">
        <v>54</v>
      </c>
      <c r="E382" s="11" t="s">
        <v>2158</v>
      </c>
      <c r="F382" s="11" t="s">
        <v>2159</v>
      </c>
      <c r="G382" s="12" t="s">
        <v>28</v>
      </c>
      <c r="H382" s="11" t="s">
        <v>2160</v>
      </c>
      <c r="I382" s="11" t="s">
        <v>2156</v>
      </c>
      <c r="J382" s="12" t="s">
        <v>2157</v>
      </c>
      <c r="K382" s="12" t="s">
        <v>30</v>
      </c>
      <c r="L382" s="12" t="s">
        <v>54</v>
      </c>
      <c r="M382" s="12" t="s">
        <v>2158</v>
      </c>
      <c r="N382" s="12" t="s">
        <v>2159</v>
      </c>
      <c r="O382" s="12" t="s">
        <v>28</v>
      </c>
      <c r="P382" s="11" t="s">
        <v>28</v>
      </c>
      <c r="Q382" s="12" t="s">
        <v>78</v>
      </c>
      <c r="R382" s="12" t="s">
        <v>916</v>
      </c>
      <c r="S382" s="12" t="s">
        <v>2161</v>
      </c>
      <c r="T382" s="12" t="s">
        <v>129</v>
      </c>
      <c r="U382" s="12" t="s">
        <v>28</v>
      </c>
      <c r="V382" s="12" t="s">
        <v>2162</v>
      </c>
      <c r="W382" s="13">
        <v>44162</v>
      </c>
      <c r="X382" s="13">
        <v>46387</v>
      </c>
      <c r="Y382" s="13">
        <v>32498</v>
      </c>
      <c r="Z382" s="12" t="s">
        <v>28</v>
      </c>
    </row>
    <row r="383" spans="1:26" x14ac:dyDescent="0.4">
      <c r="A383" s="12" t="s">
        <v>2163</v>
      </c>
      <c r="B383" s="11" t="s">
        <v>356</v>
      </c>
      <c r="C383" s="11" t="s">
        <v>30</v>
      </c>
      <c r="D383" s="11" t="s">
        <v>31</v>
      </c>
      <c r="E383" s="11" t="s">
        <v>357</v>
      </c>
      <c r="F383" s="11" t="s">
        <v>2164</v>
      </c>
      <c r="G383" s="12" t="s">
        <v>28</v>
      </c>
      <c r="H383" s="11" t="s">
        <v>2165</v>
      </c>
      <c r="I383" s="11" t="s">
        <v>2163</v>
      </c>
      <c r="J383" s="12" t="s">
        <v>356</v>
      </c>
      <c r="K383" s="12" t="s">
        <v>30</v>
      </c>
      <c r="L383" s="12" t="s">
        <v>31</v>
      </c>
      <c r="M383" s="12" t="s">
        <v>357</v>
      </c>
      <c r="N383" s="12" t="s">
        <v>2164</v>
      </c>
      <c r="O383" s="12" t="s">
        <v>28</v>
      </c>
      <c r="P383" s="11" t="s">
        <v>2165</v>
      </c>
      <c r="Q383" s="12" t="s">
        <v>78</v>
      </c>
      <c r="R383" s="12" t="s">
        <v>998</v>
      </c>
      <c r="S383" s="12" t="s">
        <v>2166</v>
      </c>
      <c r="T383" s="12" t="s">
        <v>58</v>
      </c>
      <c r="U383" s="12" t="s">
        <v>81</v>
      </c>
      <c r="V383" s="12" t="s">
        <v>2167</v>
      </c>
      <c r="W383" s="13">
        <v>44089</v>
      </c>
      <c r="X383" s="13">
        <v>46295</v>
      </c>
      <c r="Y383" s="13">
        <v>40084</v>
      </c>
      <c r="Z383" s="12" t="s">
        <v>28</v>
      </c>
    </row>
    <row r="384" spans="1:26" x14ac:dyDescent="0.4">
      <c r="A384" s="12" t="s">
        <v>2388</v>
      </c>
      <c r="B384" s="11" t="s">
        <v>439</v>
      </c>
      <c r="C384" s="11" t="s">
        <v>30</v>
      </c>
      <c r="D384" s="11" t="s">
        <v>31</v>
      </c>
      <c r="E384" s="11" t="s">
        <v>440</v>
      </c>
      <c r="F384" s="11" t="s">
        <v>2168</v>
      </c>
      <c r="G384" s="12" t="s">
        <v>28</v>
      </c>
      <c r="H384" s="11" t="s">
        <v>2169</v>
      </c>
      <c r="I384" s="11" t="s">
        <v>2388</v>
      </c>
      <c r="J384" s="12" t="s">
        <v>439</v>
      </c>
      <c r="K384" s="12" t="s">
        <v>30</v>
      </c>
      <c r="L384" s="12" t="s">
        <v>31</v>
      </c>
      <c r="M384" s="12" t="s">
        <v>440</v>
      </c>
      <c r="N384" s="12" t="s">
        <v>2168</v>
      </c>
      <c r="O384" s="12" t="s">
        <v>28</v>
      </c>
      <c r="P384" s="11" t="s">
        <v>2169</v>
      </c>
      <c r="Q384" s="12" t="s">
        <v>78</v>
      </c>
      <c r="R384" s="12" t="s">
        <v>2170</v>
      </c>
      <c r="S384" s="12" t="s">
        <v>2171</v>
      </c>
      <c r="T384" s="12" t="s">
        <v>58</v>
      </c>
      <c r="U384" s="12" t="s">
        <v>81</v>
      </c>
      <c r="V384" s="12" t="s">
        <v>2172</v>
      </c>
      <c r="W384" s="13">
        <v>44054</v>
      </c>
      <c r="X384" s="13">
        <v>46265</v>
      </c>
      <c r="Y384" s="13">
        <v>32270</v>
      </c>
      <c r="Z384" s="12" t="s">
        <v>28</v>
      </c>
    </row>
    <row r="385" spans="1:26" x14ac:dyDescent="0.4">
      <c r="A385" s="12" t="s">
        <v>2388</v>
      </c>
      <c r="B385" s="11" t="s">
        <v>439</v>
      </c>
      <c r="C385" s="11" t="s">
        <v>30</v>
      </c>
      <c r="D385" s="11" t="s">
        <v>31</v>
      </c>
      <c r="E385" s="11" t="s">
        <v>440</v>
      </c>
      <c r="F385" s="11" t="s">
        <v>2168</v>
      </c>
      <c r="G385" s="12" t="s">
        <v>28</v>
      </c>
      <c r="H385" s="11" t="s">
        <v>2169</v>
      </c>
      <c r="I385" s="11" t="s">
        <v>2388</v>
      </c>
      <c r="J385" s="12" t="s">
        <v>439</v>
      </c>
      <c r="K385" s="12" t="s">
        <v>30</v>
      </c>
      <c r="L385" s="12" t="s">
        <v>31</v>
      </c>
      <c r="M385" s="12" t="s">
        <v>440</v>
      </c>
      <c r="N385" s="12" t="s">
        <v>2168</v>
      </c>
      <c r="O385" s="12" t="s">
        <v>28</v>
      </c>
      <c r="P385" s="11" t="s">
        <v>2169</v>
      </c>
      <c r="Q385" s="12" t="s">
        <v>78</v>
      </c>
      <c r="R385" s="12" t="s">
        <v>2170</v>
      </c>
      <c r="S385" s="12" t="s">
        <v>2171</v>
      </c>
      <c r="T385" s="12" t="s">
        <v>83</v>
      </c>
      <c r="U385" s="12" t="s">
        <v>37</v>
      </c>
      <c r="V385" s="12" t="s">
        <v>2173</v>
      </c>
      <c r="W385" s="13">
        <v>44054</v>
      </c>
      <c r="X385" s="13">
        <v>46265</v>
      </c>
      <c r="Y385" s="13">
        <v>32270</v>
      </c>
      <c r="Z385" s="12" t="s">
        <v>28</v>
      </c>
    </row>
    <row r="386" spans="1:26" x14ac:dyDescent="0.4">
      <c r="A386" s="12" t="s">
        <v>2388</v>
      </c>
      <c r="B386" s="11" t="s">
        <v>439</v>
      </c>
      <c r="C386" s="11" t="s">
        <v>30</v>
      </c>
      <c r="D386" s="11" t="s">
        <v>31</v>
      </c>
      <c r="E386" s="11" t="s">
        <v>440</v>
      </c>
      <c r="F386" s="11" t="s">
        <v>2168</v>
      </c>
      <c r="G386" s="12" t="s">
        <v>28</v>
      </c>
      <c r="H386" s="11" t="s">
        <v>2169</v>
      </c>
      <c r="I386" s="11" t="s">
        <v>2388</v>
      </c>
      <c r="J386" s="12" t="s">
        <v>439</v>
      </c>
      <c r="K386" s="12" t="s">
        <v>30</v>
      </c>
      <c r="L386" s="12" t="s">
        <v>31</v>
      </c>
      <c r="M386" s="12" t="s">
        <v>440</v>
      </c>
      <c r="N386" s="12" t="s">
        <v>2168</v>
      </c>
      <c r="O386" s="12" t="s">
        <v>28</v>
      </c>
      <c r="P386" s="11" t="s">
        <v>2169</v>
      </c>
      <c r="Q386" s="12" t="s">
        <v>78</v>
      </c>
      <c r="R386" s="12" t="s">
        <v>2170</v>
      </c>
      <c r="S386" s="12" t="s">
        <v>2171</v>
      </c>
      <c r="T386" s="12" t="s">
        <v>85</v>
      </c>
      <c r="U386" s="12" t="s">
        <v>37</v>
      </c>
      <c r="V386" s="12" t="s">
        <v>2174</v>
      </c>
      <c r="W386" s="13">
        <v>44054</v>
      </c>
      <c r="X386" s="13">
        <v>46265</v>
      </c>
      <c r="Y386" s="13">
        <v>32270</v>
      </c>
      <c r="Z386" s="12" t="s">
        <v>28</v>
      </c>
    </row>
    <row r="387" spans="1:26" x14ac:dyDescent="0.4">
      <c r="A387" s="12" t="s">
        <v>2389</v>
      </c>
      <c r="B387" s="11" t="s">
        <v>88</v>
      </c>
      <c r="C387" s="11" t="s">
        <v>30</v>
      </c>
      <c r="D387" s="11" t="s">
        <v>31</v>
      </c>
      <c r="E387" s="11" t="s">
        <v>89</v>
      </c>
      <c r="F387" s="11" t="s">
        <v>831</v>
      </c>
      <c r="G387" s="12" t="s">
        <v>28</v>
      </c>
      <c r="H387" s="11" t="s">
        <v>2175</v>
      </c>
      <c r="I387" s="11" t="s">
        <v>2389</v>
      </c>
      <c r="J387" s="12" t="s">
        <v>88</v>
      </c>
      <c r="K387" s="12" t="s">
        <v>30</v>
      </c>
      <c r="L387" s="12" t="s">
        <v>31</v>
      </c>
      <c r="M387" s="12" t="s">
        <v>89</v>
      </c>
      <c r="N387" s="12" t="s">
        <v>831</v>
      </c>
      <c r="O387" s="12" t="s">
        <v>28</v>
      </c>
      <c r="P387" s="11" t="s">
        <v>2175</v>
      </c>
      <c r="Q387" s="12" t="s">
        <v>78</v>
      </c>
      <c r="R387" s="12" t="s">
        <v>1421</v>
      </c>
      <c r="S387" s="12" t="s">
        <v>2176</v>
      </c>
      <c r="T387" s="12" t="s">
        <v>85</v>
      </c>
      <c r="U387" s="12" t="s">
        <v>37</v>
      </c>
      <c r="V387" s="12" t="s">
        <v>2177</v>
      </c>
      <c r="W387" s="13">
        <v>44174</v>
      </c>
      <c r="X387" s="13">
        <v>46387</v>
      </c>
      <c r="Y387" s="13">
        <v>28107</v>
      </c>
      <c r="Z387" s="12" t="s">
        <v>28</v>
      </c>
    </row>
    <row r="388" spans="1:26" ht="27" x14ac:dyDescent="0.4">
      <c r="A388" s="12" t="s">
        <v>2178</v>
      </c>
      <c r="B388" s="11" t="s">
        <v>305</v>
      </c>
      <c r="C388" s="11" t="s">
        <v>30</v>
      </c>
      <c r="D388" s="11" t="s">
        <v>306</v>
      </c>
      <c r="E388" s="11" t="s">
        <v>307</v>
      </c>
      <c r="F388" s="11" t="s">
        <v>2179</v>
      </c>
      <c r="G388" s="12" t="s">
        <v>28</v>
      </c>
      <c r="H388" s="11" t="s">
        <v>2180</v>
      </c>
      <c r="I388" s="11" t="s">
        <v>2178</v>
      </c>
      <c r="J388" s="12" t="s">
        <v>305</v>
      </c>
      <c r="K388" s="12" t="s">
        <v>30</v>
      </c>
      <c r="L388" s="12" t="s">
        <v>306</v>
      </c>
      <c r="M388" s="12" t="s">
        <v>307</v>
      </c>
      <c r="N388" s="12" t="s">
        <v>2179</v>
      </c>
      <c r="O388" s="12" t="s">
        <v>28</v>
      </c>
      <c r="P388" s="11" t="s">
        <v>2180</v>
      </c>
      <c r="Q388" s="12" t="s">
        <v>78</v>
      </c>
      <c r="R388" s="12" t="s">
        <v>2181</v>
      </c>
      <c r="S388" s="12" t="s">
        <v>2182</v>
      </c>
      <c r="T388" s="12" t="s">
        <v>58</v>
      </c>
      <c r="U388" s="12" t="s">
        <v>81</v>
      </c>
      <c r="V388" s="12" t="s">
        <v>2183</v>
      </c>
      <c r="W388" s="13">
        <v>44032</v>
      </c>
      <c r="X388" s="13">
        <v>46234</v>
      </c>
      <c r="Y388" s="13">
        <v>40017</v>
      </c>
      <c r="Z388" s="12"/>
    </row>
    <row r="389" spans="1:26" x14ac:dyDescent="0.4">
      <c r="A389" s="12" t="s">
        <v>2184</v>
      </c>
      <c r="B389" s="11" t="s">
        <v>356</v>
      </c>
      <c r="C389" s="11" t="s">
        <v>30</v>
      </c>
      <c r="D389" s="11" t="s">
        <v>31</v>
      </c>
      <c r="E389" s="11" t="s">
        <v>357</v>
      </c>
      <c r="F389" s="11" t="s">
        <v>2186</v>
      </c>
      <c r="G389" s="12" t="s">
        <v>28</v>
      </c>
      <c r="H389" s="11" t="s">
        <v>2187</v>
      </c>
      <c r="I389" s="11" t="s">
        <v>2185</v>
      </c>
      <c r="J389" s="12" t="s">
        <v>356</v>
      </c>
      <c r="K389" s="12" t="s">
        <v>30</v>
      </c>
      <c r="L389" s="12" t="s">
        <v>31</v>
      </c>
      <c r="M389" s="12" t="s">
        <v>357</v>
      </c>
      <c r="N389" s="12" t="s">
        <v>2186</v>
      </c>
      <c r="O389" s="12" t="s">
        <v>28</v>
      </c>
      <c r="P389" s="11" t="s">
        <v>2187</v>
      </c>
      <c r="Q389" s="12" t="s">
        <v>78</v>
      </c>
      <c r="R389" s="12" t="s">
        <v>2188</v>
      </c>
      <c r="S389" s="12" t="s">
        <v>2189</v>
      </c>
      <c r="T389" s="12" t="s">
        <v>83</v>
      </c>
      <c r="U389" s="12" t="s">
        <v>401</v>
      </c>
      <c r="V389" s="12" t="s">
        <v>2190</v>
      </c>
      <c r="W389" s="13">
        <v>43899</v>
      </c>
      <c r="X389" s="13">
        <v>46112</v>
      </c>
      <c r="Y389" s="13">
        <v>28801</v>
      </c>
      <c r="Z389" s="12" t="s">
        <v>28</v>
      </c>
    </row>
    <row r="390" spans="1:26" x14ac:dyDescent="0.4">
      <c r="A390" s="12" t="s">
        <v>2191</v>
      </c>
      <c r="B390" s="11" t="s">
        <v>100</v>
      </c>
      <c r="C390" s="11" t="s">
        <v>30</v>
      </c>
      <c r="D390" s="11" t="s">
        <v>31</v>
      </c>
      <c r="E390" s="11" t="s">
        <v>101</v>
      </c>
      <c r="F390" s="11" t="s">
        <v>1437</v>
      </c>
      <c r="G390" s="12" t="s">
        <v>28</v>
      </c>
      <c r="H390" s="11" t="s">
        <v>2192</v>
      </c>
      <c r="I390" s="11" t="s">
        <v>2193</v>
      </c>
      <c r="J390" s="12" t="s">
        <v>34</v>
      </c>
      <c r="K390" s="12" t="s">
        <v>34</v>
      </c>
      <c r="L390" s="12" t="s">
        <v>34</v>
      </c>
      <c r="M390" s="12" t="s">
        <v>34</v>
      </c>
      <c r="N390" s="12" t="s">
        <v>34</v>
      </c>
      <c r="O390" s="12" t="s">
        <v>28</v>
      </c>
      <c r="P390" s="11" t="s">
        <v>34</v>
      </c>
      <c r="Q390" s="12" t="s">
        <v>28</v>
      </c>
      <c r="R390" s="12" t="s">
        <v>28</v>
      </c>
      <c r="S390" s="12" t="s">
        <v>28</v>
      </c>
      <c r="T390" s="12" t="s">
        <v>58</v>
      </c>
      <c r="U390" s="12" t="s">
        <v>37</v>
      </c>
      <c r="V390" s="12" t="s">
        <v>2194</v>
      </c>
      <c r="W390" s="13">
        <v>44007</v>
      </c>
      <c r="X390" s="13">
        <v>46203</v>
      </c>
      <c r="Y390" s="13">
        <v>42068</v>
      </c>
      <c r="Z390" s="12" t="s">
        <v>28</v>
      </c>
    </row>
    <row r="391" spans="1:26" x14ac:dyDescent="0.4">
      <c r="A391" s="12" t="s">
        <v>2195</v>
      </c>
      <c r="B391" s="11" t="s">
        <v>183</v>
      </c>
      <c r="C391" s="11" t="s">
        <v>30</v>
      </c>
      <c r="D391" s="11" t="s">
        <v>31</v>
      </c>
      <c r="E391" s="11" t="s">
        <v>298</v>
      </c>
      <c r="F391" s="11" t="s">
        <v>831</v>
      </c>
      <c r="G391" s="12" t="s">
        <v>28</v>
      </c>
      <c r="H391" s="11" t="s">
        <v>34</v>
      </c>
      <c r="I391" s="11" t="s">
        <v>2196</v>
      </c>
      <c r="J391" s="12" t="s">
        <v>34</v>
      </c>
      <c r="K391" s="12" t="s">
        <v>34</v>
      </c>
      <c r="L391" s="12" t="s">
        <v>34</v>
      </c>
      <c r="M391" s="12" t="s">
        <v>34</v>
      </c>
      <c r="N391" s="12" t="s">
        <v>34</v>
      </c>
      <c r="O391" s="12" t="s">
        <v>28</v>
      </c>
      <c r="P391" s="11" t="s">
        <v>34</v>
      </c>
      <c r="Q391" s="12" t="s">
        <v>28</v>
      </c>
      <c r="R391" s="12" t="s">
        <v>28</v>
      </c>
      <c r="S391" s="12" t="s">
        <v>28</v>
      </c>
      <c r="T391" s="12" t="s">
        <v>58</v>
      </c>
      <c r="U391" s="12" t="s">
        <v>37</v>
      </c>
      <c r="V391" s="12" t="s">
        <v>2197</v>
      </c>
      <c r="W391" s="13">
        <v>43992</v>
      </c>
      <c r="X391" s="13">
        <v>46203</v>
      </c>
      <c r="Y391" s="13">
        <v>37781</v>
      </c>
      <c r="Z391" s="12" t="s">
        <v>28</v>
      </c>
    </row>
    <row r="392" spans="1:26" x14ac:dyDescent="0.4">
      <c r="A392" s="12" t="s">
        <v>2198</v>
      </c>
      <c r="B392" s="11" t="s">
        <v>1262</v>
      </c>
      <c r="C392" s="11" t="s">
        <v>30</v>
      </c>
      <c r="D392" s="11" t="s">
        <v>31</v>
      </c>
      <c r="E392" s="11" t="s">
        <v>1263</v>
      </c>
      <c r="F392" s="11" t="s">
        <v>2199</v>
      </c>
      <c r="G392" s="12" t="s">
        <v>28</v>
      </c>
      <c r="H392" s="11" t="s">
        <v>34</v>
      </c>
      <c r="I392" s="11" t="s">
        <v>2200</v>
      </c>
      <c r="J392" s="12" t="s">
        <v>34</v>
      </c>
      <c r="K392" s="12" t="s">
        <v>34</v>
      </c>
      <c r="L392" s="12" t="s">
        <v>34</v>
      </c>
      <c r="M392" s="12" t="s">
        <v>34</v>
      </c>
      <c r="N392" s="12" t="s">
        <v>34</v>
      </c>
      <c r="O392" s="12" t="s">
        <v>28</v>
      </c>
      <c r="P392" s="11" t="s">
        <v>28</v>
      </c>
      <c r="Q392" s="12" t="s">
        <v>28</v>
      </c>
      <c r="R392" s="12" t="s">
        <v>28</v>
      </c>
      <c r="S392" s="12" t="s">
        <v>28</v>
      </c>
      <c r="T392" s="12" t="s">
        <v>58</v>
      </c>
      <c r="U392" s="12" t="s">
        <v>37</v>
      </c>
      <c r="V392" s="12" t="s">
        <v>2201</v>
      </c>
      <c r="W392" s="13">
        <v>44298</v>
      </c>
      <c r="X392" s="13">
        <v>46233</v>
      </c>
      <c r="Y392" s="13">
        <v>44298</v>
      </c>
      <c r="Z392" s="12" t="s">
        <v>28</v>
      </c>
    </row>
    <row r="393" spans="1:26" ht="27" x14ac:dyDescent="0.4">
      <c r="A393" s="12" t="s">
        <v>2202</v>
      </c>
      <c r="B393" s="11" t="s">
        <v>28</v>
      </c>
      <c r="C393" s="11" t="s">
        <v>30</v>
      </c>
      <c r="D393" s="11" t="s">
        <v>31</v>
      </c>
      <c r="E393" s="11" t="s">
        <v>2203</v>
      </c>
      <c r="F393" s="11" t="s">
        <v>2204</v>
      </c>
      <c r="G393" s="12" t="s">
        <v>28</v>
      </c>
      <c r="H393" s="11" t="s">
        <v>2205</v>
      </c>
      <c r="I393" s="11" t="s">
        <v>2206</v>
      </c>
      <c r="J393" s="12" t="s">
        <v>2207</v>
      </c>
      <c r="K393" s="12" t="s">
        <v>30</v>
      </c>
      <c r="L393" s="12" t="s">
        <v>31</v>
      </c>
      <c r="M393" s="12" t="s">
        <v>2203</v>
      </c>
      <c r="N393" s="12" t="s">
        <v>2208</v>
      </c>
      <c r="O393" s="12" t="s">
        <v>28</v>
      </c>
      <c r="P393" s="11" t="s">
        <v>2205</v>
      </c>
      <c r="Q393" s="12" t="s">
        <v>78</v>
      </c>
      <c r="R393" s="12" t="s">
        <v>2209</v>
      </c>
      <c r="S393" s="12" t="s">
        <v>2210</v>
      </c>
      <c r="T393" s="12" t="s">
        <v>58</v>
      </c>
      <c r="U393" s="12" t="s">
        <v>81</v>
      </c>
      <c r="V393" s="12" t="s">
        <v>2211</v>
      </c>
      <c r="W393" s="13">
        <v>44336</v>
      </c>
      <c r="X393" s="13">
        <v>46295</v>
      </c>
      <c r="Y393" s="13">
        <v>44336</v>
      </c>
      <c r="Z393" s="12" t="s">
        <v>28</v>
      </c>
    </row>
    <row r="394" spans="1:26" x14ac:dyDescent="0.4">
      <c r="A394" s="12" t="s">
        <v>2212</v>
      </c>
      <c r="B394" s="11" t="s">
        <v>2213</v>
      </c>
      <c r="C394" s="11" t="s">
        <v>30</v>
      </c>
      <c r="D394" s="11" t="s">
        <v>31</v>
      </c>
      <c r="E394" s="11" t="s">
        <v>2214</v>
      </c>
      <c r="F394" s="11" t="s">
        <v>2215</v>
      </c>
      <c r="G394" s="12" t="s">
        <v>28</v>
      </c>
      <c r="H394" s="11" t="s">
        <v>2216</v>
      </c>
      <c r="I394" s="11" t="s">
        <v>2217</v>
      </c>
      <c r="J394" s="12" t="s">
        <v>2218</v>
      </c>
      <c r="K394" s="12" t="s">
        <v>30</v>
      </c>
      <c r="L394" s="12" t="s">
        <v>2219</v>
      </c>
      <c r="M394" s="12" t="s">
        <v>2220</v>
      </c>
      <c r="N394" s="12" t="s">
        <v>1497</v>
      </c>
      <c r="O394" s="12" t="s">
        <v>28</v>
      </c>
      <c r="P394" s="11" t="s">
        <v>2221</v>
      </c>
      <c r="Q394" s="12" t="s">
        <v>78</v>
      </c>
      <c r="R394" s="12" t="s">
        <v>2222</v>
      </c>
      <c r="S394" s="12" t="s">
        <v>2223</v>
      </c>
      <c r="T394" s="12" t="s">
        <v>58</v>
      </c>
      <c r="U394" s="12" t="s">
        <v>37</v>
      </c>
      <c r="V394" s="12" t="s">
        <v>2224</v>
      </c>
      <c r="W394" s="13">
        <v>44336</v>
      </c>
      <c r="X394" s="13">
        <v>46234</v>
      </c>
      <c r="Y394" s="13">
        <v>44336</v>
      </c>
      <c r="Z394" s="12" t="s">
        <v>28</v>
      </c>
    </row>
    <row r="395" spans="1:26" ht="40.5" x14ac:dyDescent="0.4">
      <c r="A395" s="12" t="s">
        <v>2225</v>
      </c>
      <c r="B395" s="11" t="s">
        <v>53</v>
      </c>
      <c r="C395" s="11" t="s">
        <v>30</v>
      </c>
      <c r="D395" s="11" t="s">
        <v>54</v>
      </c>
      <c r="E395" s="11" t="s">
        <v>2226</v>
      </c>
      <c r="F395" s="11" t="s">
        <v>2227</v>
      </c>
      <c r="G395" s="12" t="s">
        <v>28</v>
      </c>
      <c r="H395" s="11" t="s">
        <v>2228</v>
      </c>
      <c r="I395" s="11" t="s">
        <v>2229</v>
      </c>
      <c r="J395" s="12" t="s">
        <v>2230</v>
      </c>
      <c r="K395" s="12" t="s">
        <v>73</v>
      </c>
      <c r="L395" s="12" t="s">
        <v>2231</v>
      </c>
      <c r="M395" s="12" t="s">
        <v>2232</v>
      </c>
      <c r="N395" s="12" t="s">
        <v>2233</v>
      </c>
      <c r="O395" s="12" t="s">
        <v>120</v>
      </c>
      <c r="P395" s="11" t="s">
        <v>2234</v>
      </c>
      <c r="Q395" s="12" t="s">
        <v>876</v>
      </c>
      <c r="R395" s="12" t="s">
        <v>28</v>
      </c>
      <c r="S395" s="12" t="s">
        <v>2235</v>
      </c>
      <c r="T395" s="12" t="s">
        <v>58</v>
      </c>
      <c r="U395" s="12" t="s">
        <v>37</v>
      </c>
      <c r="V395" s="12" t="s">
        <v>2236</v>
      </c>
      <c r="W395" s="13">
        <v>44300</v>
      </c>
      <c r="X395" s="13">
        <v>46203</v>
      </c>
      <c r="Y395" s="13">
        <v>44300</v>
      </c>
      <c r="Z395" s="12" t="s">
        <v>28</v>
      </c>
    </row>
    <row r="396" spans="1:26" x14ac:dyDescent="0.4">
      <c r="A396" s="12" t="s">
        <v>2237</v>
      </c>
      <c r="B396" s="11" t="s">
        <v>88</v>
      </c>
      <c r="C396" s="11" t="s">
        <v>30</v>
      </c>
      <c r="D396" s="11" t="s">
        <v>31</v>
      </c>
      <c r="E396" s="11" t="s">
        <v>89</v>
      </c>
      <c r="F396" s="11" t="s">
        <v>571</v>
      </c>
      <c r="G396" s="12" t="s">
        <v>2238</v>
      </c>
      <c r="H396" s="11" t="s">
        <v>28</v>
      </c>
      <c r="I396" s="11" t="s">
        <v>2239</v>
      </c>
      <c r="J396" s="12" t="s">
        <v>28</v>
      </c>
      <c r="K396" s="12" t="s">
        <v>34</v>
      </c>
      <c r="L396" s="12" t="s">
        <v>34</v>
      </c>
      <c r="M396" s="12" t="s">
        <v>34</v>
      </c>
      <c r="N396" s="12" t="s">
        <v>34</v>
      </c>
      <c r="O396" s="12" t="s">
        <v>28</v>
      </c>
      <c r="P396" s="11" t="s">
        <v>34</v>
      </c>
      <c r="Q396" s="12" t="s">
        <v>28</v>
      </c>
      <c r="R396" s="12" t="s">
        <v>28</v>
      </c>
      <c r="S396" s="12" t="s">
        <v>28</v>
      </c>
      <c r="T396" s="12" t="s">
        <v>58</v>
      </c>
      <c r="U396" s="12" t="s">
        <v>37</v>
      </c>
      <c r="V396" s="12" t="s">
        <v>2240</v>
      </c>
      <c r="W396" s="13">
        <v>44316</v>
      </c>
      <c r="X396" s="13">
        <v>46203</v>
      </c>
      <c r="Y396" s="13">
        <v>44316</v>
      </c>
      <c r="Z396" s="12" t="s">
        <v>28</v>
      </c>
    </row>
    <row r="397" spans="1:26" ht="27" x14ac:dyDescent="0.4">
      <c r="A397" s="12" t="s">
        <v>2241</v>
      </c>
      <c r="B397" s="11" t="s">
        <v>356</v>
      </c>
      <c r="C397" s="11" t="s">
        <v>30</v>
      </c>
      <c r="D397" s="11" t="s">
        <v>31</v>
      </c>
      <c r="E397" s="11" t="s">
        <v>357</v>
      </c>
      <c r="F397" s="11" t="s">
        <v>1325</v>
      </c>
      <c r="G397" s="12" t="s">
        <v>28</v>
      </c>
      <c r="H397" s="11" t="s">
        <v>2242</v>
      </c>
      <c r="I397" s="11" t="s">
        <v>1558</v>
      </c>
      <c r="J397" s="12" t="s">
        <v>28</v>
      </c>
      <c r="K397" s="12" t="s">
        <v>616</v>
      </c>
      <c r="L397" s="12" t="s">
        <v>2243</v>
      </c>
      <c r="M397" s="12" t="s">
        <v>2244</v>
      </c>
      <c r="N397" s="12" t="s">
        <v>2245</v>
      </c>
      <c r="O397" s="12" t="s">
        <v>28</v>
      </c>
      <c r="P397" s="11" t="s">
        <v>1562</v>
      </c>
      <c r="Q397" s="12" t="s">
        <v>78</v>
      </c>
      <c r="R397" s="12" t="s">
        <v>1563</v>
      </c>
      <c r="S397" s="12" t="s">
        <v>1469</v>
      </c>
      <c r="T397" s="12" t="s">
        <v>58</v>
      </c>
      <c r="U397" s="12" t="s">
        <v>37</v>
      </c>
      <c r="V397" s="12" t="s">
        <v>2246</v>
      </c>
      <c r="W397" s="13">
        <v>44323</v>
      </c>
      <c r="X397" s="13">
        <v>46295</v>
      </c>
      <c r="Y397" s="13">
        <v>44323</v>
      </c>
      <c r="Z397" s="12" t="s">
        <v>28</v>
      </c>
    </row>
    <row r="398" spans="1:26" x14ac:dyDescent="0.4">
      <c r="A398" s="12" t="s">
        <v>2247</v>
      </c>
      <c r="B398" s="11" t="s">
        <v>284</v>
      </c>
      <c r="C398" s="11" t="s">
        <v>30</v>
      </c>
      <c r="D398" s="11" t="s">
        <v>31</v>
      </c>
      <c r="E398" s="11" t="s">
        <v>285</v>
      </c>
      <c r="F398" s="11" t="s">
        <v>2248</v>
      </c>
      <c r="G398" s="12" t="s">
        <v>28</v>
      </c>
      <c r="H398" s="11" t="s">
        <v>34</v>
      </c>
      <c r="I398" s="11" t="s">
        <v>2249</v>
      </c>
      <c r="J398" s="12" t="s">
        <v>34</v>
      </c>
      <c r="K398" s="12" t="s">
        <v>34</v>
      </c>
      <c r="L398" s="12" t="s">
        <v>34</v>
      </c>
      <c r="M398" s="12" t="s">
        <v>34</v>
      </c>
      <c r="N398" s="12" t="s">
        <v>34</v>
      </c>
      <c r="O398" s="12" t="s">
        <v>28</v>
      </c>
      <c r="P398" s="11" t="s">
        <v>28</v>
      </c>
      <c r="Q398" s="12" t="s">
        <v>28</v>
      </c>
      <c r="R398" s="12" t="s">
        <v>28</v>
      </c>
      <c r="S398" s="12" t="s">
        <v>28</v>
      </c>
      <c r="T398" s="12" t="s">
        <v>58</v>
      </c>
      <c r="U398" s="12" t="s">
        <v>81</v>
      </c>
      <c r="V398" s="12" t="s">
        <v>2250</v>
      </c>
      <c r="W398" s="13">
        <v>44329</v>
      </c>
      <c r="X398" s="13">
        <v>46203</v>
      </c>
      <c r="Y398" s="13">
        <v>44329</v>
      </c>
      <c r="Z398" s="12" t="s">
        <v>28</v>
      </c>
    </row>
    <row r="399" spans="1:26" x14ac:dyDescent="0.4">
      <c r="A399" s="12" t="s">
        <v>2251</v>
      </c>
      <c r="B399" s="11" t="s">
        <v>2252</v>
      </c>
      <c r="C399" s="11" t="s">
        <v>30</v>
      </c>
      <c r="D399" s="11" t="s">
        <v>31</v>
      </c>
      <c r="E399" s="11" t="s">
        <v>2253</v>
      </c>
      <c r="F399" s="11" t="s">
        <v>2254</v>
      </c>
      <c r="G399" s="12" t="s">
        <v>28</v>
      </c>
      <c r="H399" s="11" t="s">
        <v>34</v>
      </c>
      <c r="I399" s="11" t="s">
        <v>2255</v>
      </c>
      <c r="J399" s="12" t="s">
        <v>34</v>
      </c>
      <c r="K399" s="12" t="s">
        <v>34</v>
      </c>
      <c r="L399" s="12" t="s">
        <v>34</v>
      </c>
      <c r="M399" s="12" t="s">
        <v>34</v>
      </c>
      <c r="N399" s="12" t="s">
        <v>34</v>
      </c>
      <c r="O399" s="12" t="s">
        <v>28</v>
      </c>
      <c r="P399" s="11" t="s">
        <v>34</v>
      </c>
      <c r="Q399" s="12" t="s">
        <v>28</v>
      </c>
      <c r="R399" s="12" t="s">
        <v>28</v>
      </c>
      <c r="S399" s="12" t="s">
        <v>28</v>
      </c>
      <c r="T399" s="12" t="s">
        <v>58</v>
      </c>
      <c r="U399" s="12" t="s">
        <v>37</v>
      </c>
      <c r="V399" s="12" t="s">
        <v>2256</v>
      </c>
      <c r="W399" s="13">
        <v>44314</v>
      </c>
      <c r="X399" s="13">
        <v>46265</v>
      </c>
      <c r="Y399" s="13">
        <v>44314</v>
      </c>
      <c r="Z399" s="12" t="s">
        <v>28</v>
      </c>
    </row>
    <row r="400" spans="1:26" x14ac:dyDescent="0.4">
      <c r="A400" s="12" t="s">
        <v>2257</v>
      </c>
      <c r="B400" s="11" t="s">
        <v>112</v>
      </c>
      <c r="C400" s="11" t="s">
        <v>30</v>
      </c>
      <c r="D400" s="11" t="s">
        <v>31</v>
      </c>
      <c r="E400" s="11" t="s">
        <v>113</v>
      </c>
      <c r="F400" s="11" t="s">
        <v>232</v>
      </c>
      <c r="G400" s="12" t="s">
        <v>28</v>
      </c>
      <c r="H400" s="11" t="s">
        <v>28</v>
      </c>
      <c r="I400" s="11" t="s">
        <v>677</v>
      </c>
      <c r="J400" s="12" t="s">
        <v>673</v>
      </c>
      <c r="K400" s="12" t="s">
        <v>30</v>
      </c>
      <c r="L400" s="12" t="s">
        <v>31</v>
      </c>
      <c r="M400" s="12" t="s">
        <v>674</v>
      </c>
      <c r="N400" s="12" t="s">
        <v>675</v>
      </c>
      <c r="O400" s="12" t="s">
        <v>28</v>
      </c>
      <c r="P400" s="11" t="s">
        <v>676</v>
      </c>
      <c r="Q400" s="12" t="s">
        <v>78</v>
      </c>
      <c r="R400" s="12" t="s">
        <v>678</v>
      </c>
      <c r="S400" s="12" t="s">
        <v>679</v>
      </c>
      <c r="T400" s="12" t="s">
        <v>58</v>
      </c>
      <c r="U400" s="12" t="s">
        <v>81</v>
      </c>
      <c r="V400" s="12" t="s">
        <v>2258</v>
      </c>
      <c r="W400" s="13">
        <v>44326</v>
      </c>
      <c r="X400" s="13">
        <v>46203</v>
      </c>
      <c r="Y400" s="13">
        <v>44326</v>
      </c>
      <c r="Z400" s="12" t="s">
        <v>28</v>
      </c>
    </row>
    <row r="401" spans="1:26" x14ac:dyDescent="0.4">
      <c r="A401" s="12" t="s">
        <v>2257</v>
      </c>
      <c r="B401" s="11" t="s">
        <v>112</v>
      </c>
      <c r="C401" s="11" t="s">
        <v>30</v>
      </c>
      <c r="D401" s="11" t="s">
        <v>31</v>
      </c>
      <c r="E401" s="11" t="s">
        <v>113</v>
      </c>
      <c r="F401" s="11" t="s">
        <v>232</v>
      </c>
      <c r="G401" s="12" t="s">
        <v>28</v>
      </c>
      <c r="H401" s="11" t="s">
        <v>28</v>
      </c>
      <c r="I401" s="11" t="s">
        <v>677</v>
      </c>
      <c r="J401" s="12" t="s">
        <v>673</v>
      </c>
      <c r="K401" s="12" t="s">
        <v>30</v>
      </c>
      <c r="L401" s="12" t="s">
        <v>31</v>
      </c>
      <c r="M401" s="12" t="s">
        <v>674</v>
      </c>
      <c r="N401" s="12" t="s">
        <v>675</v>
      </c>
      <c r="O401" s="12" t="s">
        <v>28</v>
      </c>
      <c r="P401" s="11" t="s">
        <v>676</v>
      </c>
      <c r="Q401" s="12" t="s">
        <v>78</v>
      </c>
      <c r="R401" s="12" t="s">
        <v>678</v>
      </c>
      <c r="S401" s="12" t="s">
        <v>679</v>
      </c>
      <c r="T401" s="12" t="s">
        <v>129</v>
      </c>
      <c r="U401" s="12" t="s">
        <v>28</v>
      </c>
      <c r="V401" s="12" t="s">
        <v>2259</v>
      </c>
      <c r="W401" s="13">
        <v>44326</v>
      </c>
      <c r="X401" s="13">
        <v>46203</v>
      </c>
      <c r="Y401" s="13">
        <v>44326</v>
      </c>
      <c r="Z401" s="12" t="s">
        <v>28</v>
      </c>
    </row>
    <row r="402" spans="1:26" x14ac:dyDescent="0.4">
      <c r="A402" s="12" t="s">
        <v>2260</v>
      </c>
      <c r="B402" s="11" t="s">
        <v>880</v>
      </c>
      <c r="C402" s="11" t="s">
        <v>30</v>
      </c>
      <c r="D402" s="11" t="s">
        <v>54</v>
      </c>
      <c r="E402" s="11" t="s">
        <v>881</v>
      </c>
      <c r="F402" s="11" t="s">
        <v>2261</v>
      </c>
      <c r="G402" s="12" t="s">
        <v>28</v>
      </c>
      <c r="H402" s="11" t="s">
        <v>2262</v>
      </c>
      <c r="I402" s="11" t="s">
        <v>2263</v>
      </c>
      <c r="J402" s="12" t="s">
        <v>34</v>
      </c>
      <c r="K402" s="12" t="s">
        <v>34</v>
      </c>
      <c r="L402" s="12" t="s">
        <v>34</v>
      </c>
      <c r="M402" s="12" t="s">
        <v>34</v>
      </c>
      <c r="N402" s="12" t="s">
        <v>34</v>
      </c>
      <c r="O402" s="12" t="s">
        <v>34</v>
      </c>
      <c r="P402" s="11" t="s">
        <v>34</v>
      </c>
      <c r="Q402" s="12" t="s">
        <v>28</v>
      </c>
      <c r="R402" s="12" t="s">
        <v>28</v>
      </c>
      <c r="S402" s="12" t="s">
        <v>28</v>
      </c>
      <c r="T402" s="12" t="s">
        <v>58</v>
      </c>
      <c r="U402" s="12" t="s">
        <v>37</v>
      </c>
      <c r="V402" s="12" t="s">
        <v>2264</v>
      </c>
      <c r="W402" s="13">
        <v>44314</v>
      </c>
      <c r="X402" s="13">
        <v>46203</v>
      </c>
      <c r="Y402" s="13">
        <v>44314</v>
      </c>
      <c r="Z402" s="12" t="s">
        <v>28</v>
      </c>
    </row>
    <row r="403" spans="1:26" x14ac:dyDescent="0.4">
      <c r="A403" s="12" t="s">
        <v>2265</v>
      </c>
      <c r="B403" s="11" t="s">
        <v>249</v>
      </c>
      <c r="C403" s="11" t="s">
        <v>30</v>
      </c>
      <c r="D403" s="11" t="s">
        <v>31</v>
      </c>
      <c r="E403" s="11" t="s">
        <v>250</v>
      </c>
      <c r="F403" s="11" t="s">
        <v>2266</v>
      </c>
      <c r="G403" s="12" t="s">
        <v>28</v>
      </c>
      <c r="H403" s="11" t="s">
        <v>28</v>
      </c>
      <c r="I403" s="11" t="s">
        <v>2267</v>
      </c>
      <c r="J403" s="12" t="s">
        <v>249</v>
      </c>
      <c r="K403" s="12" t="s">
        <v>30</v>
      </c>
      <c r="L403" s="12" t="s">
        <v>31</v>
      </c>
      <c r="M403" s="12" t="s">
        <v>250</v>
      </c>
      <c r="N403" s="12" t="s">
        <v>2266</v>
      </c>
      <c r="O403" s="12" t="s">
        <v>28</v>
      </c>
      <c r="P403" s="11" t="s">
        <v>28</v>
      </c>
      <c r="Q403" s="12" t="s">
        <v>78</v>
      </c>
      <c r="R403" s="12" t="s">
        <v>2268</v>
      </c>
      <c r="S403" s="12" t="s">
        <v>2269</v>
      </c>
      <c r="T403" s="12" t="s">
        <v>58</v>
      </c>
      <c r="U403" s="12" t="s">
        <v>37</v>
      </c>
      <c r="V403" s="12" t="s">
        <v>2270</v>
      </c>
      <c r="W403" s="13">
        <v>44316</v>
      </c>
      <c r="X403" s="13">
        <v>46203</v>
      </c>
      <c r="Y403" s="13">
        <v>44316</v>
      </c>
      <c r="Z403" s="12" t="s">
        <v>28</v>
      </c>
    </row>
    <row r="404" spans="1:26" x14ac:dyDescent="0.4">
      <c r="A404" s="12" t="s">
        <v>2271</v>
      </c>
      <c r="B404" s="11" t="s">
        <v>1754</v>
      </c>
      <c r="C404" s="11" t="s">
        <v>30</v>
      </c>
      <c r="D404" s="11" t="s">
        <v>31</v>
      </c>
      <c r="E404" s="11" t="s">
        <v>2272</v>
      </c>
      <c r="F404" s="11" t="s">
        <v>208</v>
      </c>
      <c r="G404" s="12" t="s">
        <v>28</v>
      </c>
      <c r="H404" s="11" t="s">
        <v>2273</v>
      </c>
      <c r="I404" s="11" t="s">
        <v>2274</v>
      </c>
      <c r="J404" s="12" t="s">
        <v>2275</v>
      </c>
      <c r="K404" s="12" t="s">
        <v>347</v>
      </c>
      <c r="L404" s="12" t="s">
        <v>2276</v>
      </c>
      <c r="M404" s="12" t="s">
        <v>2277</v>
      </c>
      <c r="N404" s="12" t="s">
        <v>2278</v>
      </c>
      <c r="O404" s="12" t="s">
        <v>28</v>
      </c>
      <c r="P404" s="11" t="s">
        <v>28</v>
      </c>
      <c r="Q404" s="12" t="s">
        <v>78</v>
      </c>
      <c r="R404" s="12" t="s">
        <v>2279</v>
      </c>
      <c r="S404" s="12" t="s">
        <v>2280</v>
      </c>
      <c r="T404" s="12" t="s">
        <v>58</v>
      </c>
      <c r="U404" s="12" t="s">
        <v>37</v>
      </c>
      <c r="V404" s="12" t="s">
        <v>2281</v>
      </c>
      <c r="W404" s="13">
        <v>44316</v>
      </c>
      <c r="X404" s="13">
        <v>46203</v>
      </c>
      <c r="Y404" s="13">
        <v>44316</v>
      </c>
      <c r="Z404" s="12" t="s">
        <v>28</v>
      </c>
    </row>
    <row r="405" spans="1:26" ht="27" x14ac:dyDescent="0.4">
      <c r="A405" s="12" t="s">
        <v>2282</v>
      </c>
      <c r="B405" s="11" t="s">
        <v>973</v>
      </c>
      <c r="C405" s="11" t="s">
        <v>30</v>
      </c>
      <c r="D405" s="11" t="s">
        <v>31</v>
      </c>
      <c r="E405" s="11" t="s">
        <v>2283</v>
      </c>
      <c r="F405" s="11" t="s">
        <v>2284</v>
      </c>
      <c r="G405" s="12" t="s">
        <v>28</v>
      </c>
      <c r="H405" s="11" t="s">
        <v>2285</v>
      </c>
      <c r="I405" s="11" t="s">
        <v>2286</v>
      </c>
      <c r="J405" s="12" t="s">
        <v>865</v>
      </c>
      <c r="K405" s="12" t="s">
        <v>30</v>
      </c>
      <c r="L405" s="12" t="s">
        <v>31</v>
      </c>
      <c r="M405" s="12" t="s">
        <v>866</v>
      </c>
      <c r="N405" s="12" t="s">
        <v>2287</v>
      </c>
      <c r="O405" s="12" t="s">
        <v>28</v>
      </c>
      <c r="P405" s="11" t="s">
        <v>2288</v>
      </c>
      <c r="Q405" s="12" t="s">
        <v>876</v>
      </c>
      <c r="R405" s="12" t="s">
        <v>2289</v>
      </c>
      <c r="S405" s="12" t="s">
        <v>2290</v>
      </c>
      <c r="T405" s="12" t="s">
        <v>58</v>
      </c>
      <c r="U405" s="12" t="s">
        <v>37</v>
      </c>
      <c r="V405" s="12" t="s">
        <v>2291</v>
      </c>
      <c r="W405" s="13">
        <v>44316</v>
      </c>
      <c r="X405" s="13">
        <v>46203</v>
      </c>
      <c r="Y405" s="13">
        <v>44316</v>
      </c>
      <c r="Z405" s="12" t="s">
        <v>28</v>
      </c>
    </row>
    <row r="406" spans="1:26" ht="27" x14ac:dyDescent="0.4">
      <c r="A406" s="12" t="s">
        <v>2292</v>
      </c>
      <c r="B406" s="11" t="s">
        <v>2293</v>
      </c>
      <c r="C406" s="11" t="s">
        <v>30</v>
      </c>
      <c r="D406" s="11" t="s">
        <v>31</v>
      </c>
      <c r="E406" s="11" t="s">
        <v>2294</v>
      </c>
      <c r="F406" s="11" t="s">
        <v>2295</v>
      </c>
      <c r="G406" s="12" t="s">
        <v>28</v>
      </c>
      <c r="H406" s="11" t="s">
        <v>2296</v>
      </c>
      <c r="I406" s="11" t="s">
        <v>614</v>
      </c>
      <c r="J406" s="12" t="s">
        <v>615</v>
      </c>
      <c r="K406" s="12" t="s">
        <v>616</v>
      </c>
      <c r="L406" s="12" t="s">
        <v>617</v>
      </c>
      <c r="M406" s="12" t="s">
        <v>618</v>
      </c>
      <c r="N406" s="12" t="s">
        <v>619</v>
      </c>
      <c r="O406" s="12" t="s">
        <v>28</v>
      </c>
      <c r="P406" s="11" t="s">
        <v>620</v>
      </c>
      <c r="Q406" s="12" t="s">
        <v>78</v>
      </c>
      <c r="R406" s="12" t="s">
        <v>621</v>
      </c>
      <c r="S406" s="12" t="s">
        <v>622</v>
      </c>
      <c r="T406" s="12" t="s">
        <v>253</v>
      </c>
      <c r="U406" s="12" t="s">
        <v>401</v>
      </c>
      <c r="V406" s="12" t="s">
        <v>2297</v>
      </c>
      <c r="W406" s="13">
        <v>44322</v>
      </c>
      <c r="X406" s="13">
        <v>46265</v>
      </c>
      <c r="Y406" s="13">
        <v>44322</v>
      </c>
      <c r="Z406" s="12" t="s">
        <v>28</v>
      </c>
    </row>
    <row r="407" spans="1:26" x14ac:dyDescent="0.4">
      <c r="A407" s="12" t="s">
        <v>2298</v>
      </c>
      <c r="B407" s="11" t="s">
        <v>34</v>
      </c>
      <c r="C407" s="11" t="s">
        <v>34</v>
      </c>
      <c r="D407" s="11" t="s">
        <v>34</v>
      </c>
      <c r="E407" s="11" t="s">
        <v>34</v>
      </c>
      <c r="F407" s="11" t="s">
        <v>34</v>
      </c>
      <c r="G407" s="12" t="s">
        <v>28</v>
      </c>
      <c r="H407" s="11" t="s">
        <v>34</v>
      </c>
      <c r="I407" s="11" t="s">
        <v>2299</v>
      </c>
      <c r="J407" s="12" t="s">
        <v>34</v>
      </c>
      <c r="K407" s="12" t="s">
        <v>34</v>
      </c>
      <c r="L407" s="12" t="s">
        <v>34</v>
      </c>
      <c r="M407" s="12" t="s">
        <v>34</v>
      </c>
      <c r="N407" s="12" t="s">
        <v>34</v>
      </c>
      <c r="O407" s="12" t="s">
        <v>28</v>
      </c>
      <c r="P407" s="11" t="s">
        <v>34</v>
      </c>
      <c r="Q407" s="12" t="s">
        <v>28</v>
      </c>
      <c r="R407" s="12" t="s">
        <v>28</v>
      </c>
      <c r="S407" s="12" t="s">
        <v>28</v>
      </c>
      <c r="T407" s="12" t="s">
        <v>397</v>
      </c>
      <c r="U407" s="12" t="s">
        <v>28</v>
      </c>
      <c r="V407" s="12" t="s">
        <v>2300</v>
      </c>
      <c r="W407" s="13">
        <v>44316</v>
      </c>
      <c r="X407" s="13">
        <v>46203</v>
      </c>
      <c r="Y407" s="13">
        <v>44334</v>
      </c>
      <c r="Z407" s="12" t="s">
        <v>2373</v>
      </c>
    </row>
    <row r="408" spans="1:26" x14ac:dyDescent="0.4">
      <c r="A408" s="12" t="s">
        <v>2298</v>
      </c>
      <c r="B408" s="11" t="s">
        <v>34</v>
      </c>
      <c r="C408" s="11" t="s">
        <v>34</v>
      </c>
      <c r="D408" s="11" t="s">
        <v>34</v>
      </c>
      <c r="E408" s="11" t="s">
        <v>34</v>
      </c>
      <c r="F408" s="11" t="s">
        <v>34</v>
      </c>
      <c r="G408" s="12" t="s">
        <v>28</v>
      </c>
      <c r="H408" s="11" t="s">
        <v>34</v>
      </c>
      <c r="I408" s="11" t="s">
        <v>2299</v>
      </c>
      <c r="J408" s="12" t="s">
        <v>34</v>
      </c>
      <c r="K408" s="12" t="s">
        <v>34</v>
      </c>
      <c r="L408" s="12" t="s">
        <v>34</v>
      </c>
      <c r="M408" s="12" t="s">
        <v>34</v>
      </c>
      <c r="N408" s="12" t="s">
        <v>34</v>
      </c>
      <c r="O408" s="12" t="s">
        <v>28</v>
      </c>
      <c r="P408" s="11" t="s">
        <v>34</v>
      </c>
      <c r="Q408" s="12" t="s">
        <v>28</v>
      </c>
      <c r="R408" s="12" t="s">
        <v>28</v>
      </c>
      <c r="S408" s="12" t="s">
        <v>28</v>
      </c>
      <c r="T408" s="12" t="s">
        <v>85</v>
      </c>
      <c r="U408" s="12" t="s">
        <v>401</v>
      </c>
      <c r="V408" s="12" t="s">
        <v>2301</v>
      </c>
      <c r="W408" s="13">
        <v>44316</v>
      </c>
      <c r="X408" s="13">
        <v>46203</v>
      </c>
      <c r="Y408" s="13">
        <v>44334</v>
      </c>
      <c r="Z408" s="12" t="s">
        <v>2373</v>
      </c>
    </row>
    <row r="409" spans="1:26" x14ac:dyDescent="0.4">
      <c r="A409" s="12" t="s">
        <v>2298</v>
      </c>
      <c r="B409" s="11" t="s">
        <v>34</v>
      </c>
      <c r="C409" s="11" t="s">
        <v>34</v>
      </c>
      <c r="D409" s="11" t="s">
        <v>34</v>
      </c>
      <c r="E409" s="11" t="s">
        <v>34</v>
      </c>
      <c r="F409" s="11" t="s">
        <v>34</v>
      </c>
      <c r="G409" s="12" t="s">
        <v>28</v>
      </c>
      <c r="H409" s="11" t="s">
        <v>34</v>
      </c>
      <c r="I409" s="11" t="s">
        <v>2299</v>
      </c>
      <c r="J409" s="12" t="s">
        <v>34</v>
      </c>
      <c r="K409" s="12" t="s">
        <v>34</v>
      </c>
      <c r="L409" s="12" t="s">
        <v>34</v>
      </c>
      <c r="M409" s="12" t="s">
        <v>34</v>
      </c>
      <c r="N409" s="12" t="s">
        <v>34</v>
      </c>
      <c r="O409" s="12" t="s">
        <v>28</v>
      </c>
      <c r="P409" s="11" t="s">
        <v>34</v>
      </c>
      <c r="Q409" s="12" t="s">
        <v>28</v>
      </c>
      <c r="R409" s="12" t="s">
        <v>28</v>
      </c>
      <c r="S409" s="12" t="s">
        <v>28</v>
      </c>
      <c r="T409" s="12" t="s">
        <v>83</v>
      </c>
      <c r="U409" s="12" t="s">
        <v>401</v>
      </c>
      <c r="V409" s="12" t="s">
        <v>2302</v>
      </c>
      <c r="W409" s="13">
        <v>44316</v>
      </c>
      <c r="X409" s="13">
        <v>46203</v>
      </c>
      <c r="Y409" s="13">
        <v>44334</v>
      </c>
      <c r="Z409" s="12" t="s">
        <v>2373</v>
      </c>
    </row>
    <row r="410" spans="1:26" x14ac:dyDescent="0.4">
      <c r="A410" s="12" t="s">
        <v>2298</v>
      </c>
      <c r="B410" s="11" t="s">
        <v>34</v>
      </c>
      <c r="C410" s="11" t="s">
        <v>34</v>
      </c>
      <c r="D410" s="11" t="s">
        <v>34</v>
      </c>
      <c r="E410" s="11" t="s">
        <v>34</v>
      </c>
      <c r="F410" s="11" t="s">
        <v>34</v>
      </c>
      <c r="G410" s="12" t="s">
        <v>28</v>
      </c>
      <c r="H410" s="11" t="s">
        <v>34</v>
      </c>
      <c r="I410" s="11" t="s">
        <v>2299</v>
      </c>
      <c r="J410" s="12" t="s">
        <v>34</v>
      </c>
      <c r="K410" s="12" t="s">
        <v>34</v>
      </c>
      <c r="L410" s="12" t="s">
        <v>34</v>
      </c>
      <c r="M410" s="12" t="s">
        <v>34</v>
      </c>
      <c r="N410" s="12" t="s">
        <v>34</v>
      </c>
      <c r="O410" s="12" t="s">
        <v>28</v>
      </c>
      <c r="P410" s="11" t="s">
        <v>34</v>
      </c>
      <c r="Q410" s="12" t="s">
        <v>28</v>
      </c>
      <c r="R410" s="12" t="s">
        <v>28</v>
      </c>
      <c r="S410" s="12" t="s">
        <v>28</v>
      </c>
      <c r="T410" s="12" t="s">
        <v>397</v>
      </c>
      <c r="U410" s="12" t="s">
        <v>28</v>
      </c>
      <c r="V410" s="12" t="s">
        <v>2303</v>
      </c>
      <c r="W410" s="13">
        <v>44316</v>
      </c>
      <c r="X410" s="13">
        <v>46203</v>
      </c>
      <c r="Y410" s="13">
        <v>44334</v>
      </c>
      <c r="Z410" s="12" t="s">
        <v>2373</v>
      </c>
    </row>
    <row r="411" spans="1:26" x14ac:dyDescent="0.4">
      <c r="A411" s="12" t="s">
        <v>2304</v>
      </c>
      <c r="B411" s="11" t="s">
        <v>34</v>
      </c>
      <c r="C411" s="11" t="s">
        <v>34</v>
      </c>
      <c r="D411" s="11" t="s">
        <v>34</v>
      </c>
      <c r="E411" s="11" t="s">
        <v>34</v>
      </c>
      <c r="F411" s="11" t="s">
        <v>34</v>
      </c>
      <c r="G411" s="12" t="s">
        <v>28</v>
      </c>
      <c r="H411" s="11" t="s">
        <v>34</v>
      </c>
      <c r="I411" s="11" t="s">
        <v>2305</v>
      </c>
      <c r="J411" s="12" t="s">
        <v>34</v>
      </c>
      <c r="K411" s="12" t="s">
        <v>34</v>
      </c>
      <c r="L411" s="12" t="s">
        <v>34</v>
      </c>
      <c r="M411" s="12" t="s">
        <v>34</v>
      </c>
      <c r="N411" s="12" t="s">
        <v>34</v>
      </c>
      <c r="O411" s="12" t="s">
        <v>28</v>
      </c>
      <c r="P411" s="11" t="s">
        <v>34</v>
      </c>
      <c r="Q411" s="12" t="s">
        <v>28</v>
      </c>
      <c r="R411" s="12" t="s">
        <v>28</v>
      </c>
      <c r="S411" s="12" t="s">
        <v>28</v>
      </c>
      <c r="T411" s="12" t="s">
        <v>58</v>
      </c>
      <c r="U411" s="12" t="s">
        <v>2306</v>
      </c>
      <c r="V411" s="12" t="s">
        <v>2307</v>
      </c>
      <c r="W411" s="13">
        <v>44334</v>
      </c>
      <c r="X411" s="13">
        <v>46203</v>
      </c>
      <c r="Y411" s="13">
        <v>44334</v>
      </c>
      <c r="Z411" s="12" t="s">
        <v>2373</v>
      </c>
    </row>
    <row r="412" spans="1:26" x14ac:dyDescent="0.4">
      <c r="A412" s="12" t="s">
        <v>2308</v>
      </c>
      <c r="B412" s="11" t="s">
        <v>2309</v>
      </c>
      <c r="C412" s="11" t="s">
        <v>30</v>
      </c>
      <c r="D412" s="11" t="s">
        <v>31</v>
      </c>
      <c r="E412" s="11" t="s">
        <v>2310</v>
      </c>
      <c r="F412" s="11" t="s">
        <v>2311</v>
      </c>
      <c r="G412" s="12" t="s">
        <v>28</v>
      </c>
      <c r="H412" s="11" t="s">
        <v>2312</v>
      </c>
      <c r="I412" s="11" t="s">
        <v>2313</v>
      </c>
      <c r="J412" s="12" t="s">
        <v>34</v>
      </c>
      <c r="K412" s="12" t="s">
        <v>34</v>
      </c>
      <c r="L412" s="12" t="s">
        <v>34</v>
      </c>
      <c r="M412" s="12" t="s">
        <v>34</v>
      </c>
      <c r="N412" s="12" t="s">
        <v>34</v>
      </c>
      <c r="O412" s="12" t="s">
        <v>28</v>
      </c>
      <c r="P412" s="11" t="s">
        <v>34</v>
      </c>
      <c r="Q412" s="12" t="s">
        <v>28</v>
      </c>
      <c r="R412" s="12" t="s">
        <v>28</v>
      </c>
      <c r="S412" s="12" t="s">
        <v>28</v>
      </c>
      <c r="T412" s="12" t="s">
        <v>58</v>
      </c>
      <c r="U412" s="12" t="s">
        <v>37</v>
      </c>
      <c r="V412" s="12" t="s">
        <v>2314</v>
      </c>
      <c r="W412" s="13">
        <v>44341</v>
      </c>
      <c r="X412" s="13">
        <v>46326</v>
      </c>
      <c r="Y412" s="13">
        <v>44341</v>
      </c>
      <c r="Z412" s="12" t="s">
        <v>28</v>
      </c>
    </row>
    <row r="413" spans="1:26" ht="27" x14ac:dyDescent="0.4">
      <c r="A413" s="12" t="s">
        <v>2315</v>
      </c>
      <c r="B413" s="11" t="s">
        <v>183</v>
      </c>
      <c r="C413" s="11" t="s">
        <v>30</v>
      </c>
      <c r="D413" s="11" t="s">
        <v>31</v>
      </c>
      <c r="E413" s="11" t="s">
        <v>2125</v>
      </c>
      <c r="F413" s="11" t="s">
        <v>2316</v>
      </c>
      <c r="G413" s="12" t="s">
        <v>28</v>
      </c>
      <c r="H413" s="11" t="s">
        <v>2317</v>
      </c>
      <c r="I413" s="11" t="s">
        <v>1177</v>
      </c>
      <c r="J413" s="12" t="s">
        <v>464</v>
      </c>
      <c r="K413" s="12" t="s">
        <v>30</v>
      </c>
      <c r="L413" s="12" t="s">
        <v>31</v>
      </c>
      <c r="M413" s="12" t="s">
        <v>1679</v>
      </c>
      <c r="N413" s="12" t="s">
        <v>2318</v>
      </c>
      <c r="O413" s="12" t="s">
        <v>28</v>
      </c>
      <c r="P413" s="11" t="s">
        <v>2319</v>
      </c>
      <c r="Q413" s="12" t="s">
        <v>78</v>
      </c>
      <c r="R413" s="12" t="s">
        <v>669</v>
      </c>
      <c r="S413" s="12" t="s">
        <v>812</v>
      </c>
      <c r="T413" s="12" t="s">
        <v>58</v>
      </c>
      <c r="U413" s="12" t="s">
        <v>81</v>
      </c>
      <c r="V413" s="12" t="s">
        <v>2320</v>
      </c>
      <c r="W413" s="13">
        <v>44341</v>
      </c>
      <c r="X413" s="13">
        <v>46203</v>
      </c>
      <c r="Y413" s="13">
        <v>44341</v>
      </c>
      <c r="Z413" s="12" t="s">
        <v>28</v>
      </c>
    </row>
    <row r="414" spans="1:26" ht="27" x14ac:dyDescent="0.4">
      <c r="A414" s="12" t="s">
        <v>2315</v>
      </c>
      <c r="B414" s="11" t="s">
        <v>183</v>
      </c>
      <c r="C414" s="11" t="s">
        <v>30</v>
      </c>
      <c r="D414" s="11" t="s">
        <v>31</v>
      </c>
      <c r="E414" s="11" t="s">
        <v>2125</v>
      </c>
      <c r="F414" s="11" t="s">
        <v>2316</v>
      </c>
      <c r="G414" s="12" t="s">
        <v>28</v>
      </c>
      <c r="H414" s="11" t="s">
        <v>2317</v>
      </c>
      <c r="I414" s="11" t="s">
        <v>1177</v>
      </c>
      <c r="J414" s="12" t="s">
        <v>464</v>
      </c>
      <c r="K414" s="12" t="s">
        <v>30</v>
      </c>
      <c r="L414" s="12" t="s">
        <v>31</v>
      </c>
      <c r="M414" s="12" t="s">
        <v>1679</v>
      </c>
      <c r="N414" s="12" t="s">
        <v>2318</v>
      </c>
      <c r="O414" s="12" t="s">
        <v>28</v>
      </c>
      <c r="P414" s="11" t="s">
        <v>2319</v>
      </c>
      <c r="Q414" s="12" t="s">
        <v>78</v>
      </c>
      <c r="R414" s="12" t="s">
        <v>669</v>
      </c>
      <c r="S414" s="12" t="s">
        <v>812</v>
      </c>
      <c r="T414" s="12" t="s">
        <v>85</v>
      </c>
      <c r="U414" s="12" t="s">
        <v>37</v>
      </c>
      <c r="V414" s="12" t="s">
        <v>2321</v>
      </c>
      <c r="W414" s="13">
        <v>44341</v>
      </c>
      <c r="X414" s="13">
        <v>46203</v>
      </c>
      <c r="Y414" s="13">
        <v>44341</v>
      </c>
      <c r="Z414" s="12" t="s">
        <v>28</v>
      </c>
    </row>
    <row r="415" spans="1:26" ht="27" x14ac:dyDescent="0.4">
      <c r="A415" s="12" t="s">
        <v>2322</v>
      </c>
      <c r="B415" s="11" t="s">
        <v>28</v>
      </c>
      <c r="C415" s="11" t="s">
        <v>30</v>
      </c>
      <c r="D415" s="11" t="s">
        <v>31</v>
      </c>
      <c r="E415" s="11" t="s">
        <v>160</v>
      </c>
      <c r="F415" s="11" t="s">
        <v>2323</v>
      </c>
      <c r="G415" s="12" t="s">
        <v>28</v>
      </c>
      <c r="H415" s="11" t="s">
        <v>28</v>
      </c>
      <c r="I415" s="11" t="s">
        <v>2324</v>
      </c>
      <c r="J415" s="12" t="s">
        <v>2325</v>
      </c>
      <c r="K415" s="12" t="s">
        <v>2326</v>
      </c>
      <c r="L415" s="12" t="s">
        <v>2327</v>
      </c>
      <c r="M415" s="12" t="s">
        <v>2328</v>
      </c>
      <c r="N415" s="12" t="s">
        <v>2329</v>
      </c>
      <c r="O415" s="12" t="s">
        <v>28</v>
      </c>
      <c r="P415" s="11" t="s">
        <v>2330</v>
      </c>
      <c r="Q415" s="12" t="s">
        <v>78</v>
      </c>
      <c r="R415" s="12" t="s">
        <v>2268</v>
      </c>
      <c r="S415" s="12" t="s">
        <v>2331</v>
      </c>
      <c r="T415" s="12" t="s">
        <v>58</v>
      </c>
      <c r="U415" s="12" t="s">
        <v>37</v>
      </c>
      <c r="V415" s="12" t="s">
        <v>2332</v>
      </c>
      <c r="W415" s="13">
        <v>44343</v>
      </c>
      <c r="X415" s="13">
        <v>46203</v>
      </c>
      <c r="Y415" s="13">
        <v>44343</v>
      </c>
      <c r="Z415" s="12" t="s">
        <v>28</v>
      </c>
    </row>
    <row r="416" spans="1:26" x14ac:dyDescent="0.4">
      <c r="A416" s="12" t="s">
        <v>2333</v>
      </c>
      <c r="B416" s="11" t="s">
        <v>28</v>
      </c>
      <c r="C416" s="11" t="s">
        <v>30</v>
      </c>
      <c r="D416" s="11" t="s">
        <v>31</v>
      </c>
      <c r="E416" s="11" t="s">
        <v>160</v>
      </c>
      <c r="F416" s="11" t="s">
        <v>2334</v>
      </c>
      <c r="G416" s="12" t="s">
        <v>28</v>
      </c>
      <c r="H416" s="11" t="s">
        <v>2335</v>
      </c>
      <c r="I416" s="11" t="s">
        <v>2336</v>
      </c>
      <c r="J416" s="12" t="s">
        <v>159</v>
      </c>
      <c r="K416" s="12" t="s">
        <v>30</v>
      </c>
      <c r="L416" s="12" t="s">
        <v>31</v>
      </c>
      <c r="M416" s="12" t="s">
        <v>160</v>
      </c>
      <c r="N416" s="12" t="s">
        <v>2334</v>
      </c>
      <c r="O416" s="12" t="s">
        <v>28</v>
      </c>
      <c r="P416" s="11" t="s">
        <v>28</v>
      </c>
      <c r="Q416" s="12" t="s">
        <v>78</v>
      </c>
      <c r="R416" s="12" t="s">
        <v>2337</v>
      </c>
      <c r="S416" s="12" t="s">
        <v>2338</v>
      </c>
      <c r="T416" s="12" t="s">
        <v>58</v>
      </c>
      <c r="U416" s="12" t="s">
        <v>37</v>
      </c>
      <c r="V416" s="12" t="s">
        <v>2339</v>
      </c>
      <c r="W416" s="13">
        <v>44343</v>
      </c>
      <c r="X416" s="13">
        <v>46203</v>
      </c>
      <c r="Y416" s="13">
        <v>44343</v>
      </c>
      <c r="Z416" s="12" t="s">
        <v>28</v>
      </c>
    </row>
    <row r="417" spans="1:26" x14ac:dyDescent="0.4">
      <c r="A417" s="12" t="s">
        <v>2340</v>
      </c>
      <c r="B417" s="11" t="s">
        <v>28</v>
      </c>
      <c r="C417" s="11" t="s">
        <v>30</v>
      </c>
      <c r="D417" s="11" t="s">
        <v>54</v>
      </c>
      <c r="E417" s="11" t="s">
        <v>2341</v>
      </c>
      <c r="F417" s="11" t="s">
        <v>2342</v>
      </c>
      <c r="G417" s="12" t="s">
        <v>28</v>
      </c>
      <c r="H417" s="11" t="s">
        <v>2343</v>
      </c>
      <c r="I417" s="11" t="s">
        <v>2344</v>
      </c>
      <c r="J417" s="12" t="s">
        <v>28</v>
      </c>
      <c r="K417" s="12" t="s">
        <v>30</v>
      </c>
      <c r="L417" s="12" t="s">
        <v>369</v>
      </c>
      <c r="M417" s="12" t="s">
        <v>2345</v>
      </c>
      <c r="N417" s="12" t="s">
        <v>2346</v>
      </c>
      <c r="O417" s="12" t="s">
        <v>28</v>
      </c>
      <c r="P417" s="11" t="s">
        <v>2347</v>
      </c>
      <c r="Q417" s="12" t="s">
        <v>78</v>
      </c>
      <c r="R417" s="12" t="s">
        <v>2348</v>
      </c>
      <c r="S417" s="12" t="s">
        <v>2349</v>
      </c>
      <c r="T417" s="12" t="s">
        <v>58</v>
      </c>
      <c r="U417" s="12" t="s">
        <v>37</v>
      </c>
      <c r="V417" s="12" t="s">
        <v>2350</v>
      </c>
      <c r="W417" s="13">
        <v>44344</v>
      </c>
      <c r="X417" s="13">
        <v>46203</v>
      </c>
      <c r="Y417" s="13">
        <v>44347</v>
      </c>
      <c r="Z417" s="12" t="s">
        <v>28</v>
      </c>
    </row>
    <row r="418" spans="1:26" x14ac:dyDescent="0.4">
      <c r="A418" s="12" t="s">
        <v>2351</v>
      </c>
      <c r="B418" s="11" t="s">
        <v>28</v>
      </c>
      <c r="C418" s="11" t="s">
        <v>30</v>
      </c>
      <c r="D418" s="11" t="s">
        <v>31</v>
      </c>
      <c r="E418" s="11" t="s">
        <v>2352</v>
      </c>
      <c r="F418" s="11" t="s">
        <v>2353</v>
      </c>
      <c r="G418" s="12" t="s">
        <v>28</v>
      </c>
      <c r="H418" s="11" t="s">
        <v>2354</v>
      </c>
      <c r="I418" s="11" t="s">
        <v>2355</v>
      </c>
      <c r="J418" s="12" t="s">
        <v>183</v>
      </c>
      <c r="K418" s="12" t="s">
        <v>30</v>
      </c>
      <c r="L418" s="12" t="s">
        <v>31</v>
      </c>
      <c r="M418" s="12" t="s">
        <v>2352</v>
      </c>
      <c r="N418" s="12" t="s">
        <v>2353</v>
      </c>
      <c r="O418" s="12" t="s">
        <v>28</v>
      </c>
      <c r="P418" s="11" t="s">
        <v>2354</v>
      </c>
      <c r="Q418" s="12" t="s">
        <v>78</v>
      </c>
      <c r="R418" s="12" t="s">
        <v>2356</v>
      </c>
      <c r="S418" s="12" t="s">
        <v>2357</v>
      </c>
      <c r="T418" s="12" t="s">
        <v>58</v>
      </c>
      <c r="U418" s="12" t="s">
        <v>2306</v>
      </c>
      <c r="V418" s="12" t="s">
        <v>2358</v>
      </c>
      <c r="W418" s="13">
        <v>44343</v>
      </c>
      <c r="X418" s="13">
        <v>46203</v>
      </c>
      <c r="Y418" s="13">
        <v>44343</v>
      </c>
      <c r="Z418" s="12" t="s">
        <v>28</v>
      </c>
    </row>
    <row r="419" spans="1:26" x14ac:dyDescent="0.4">
      <c r="A419" s="12" t="s">
        <v>2359</v>
      </c>
      <c r="B419" s="11" t="s">
        <v>28</v>
      </c>
      <c r="C419" s="11" t="s">
        <v>34</v>
      </c>
      <c r="D419" s="11" t="s">
        <v>34</v>
      </c>
      <c r="E419" s="11" t="s">
        <v>34</v>
      </c>
      <c r="F419" s="11" t="s">
        <v>34</v>
      </c>
      <c r="G419" s="12" t="s">
        <v>34</v>
      </c>
      <c r="H419" s="11" t="s">
        <v>34</v>
      </c>
      <c r="I419" s="11" t="s">
        <v>2360</v>
      </c>
      <c r="J419" s="12" t="s">
        <v>34</v>
      </c>
      <c r="K419" s="12" t="s">
        <v>34</v>
      </c>
      <c r="L419" s="12" t="s">
        <v>34</v>
      </c>
      <c r="M419" s="12" t="s">
        <v>34</v>
      </c>
      <c r="N419" s="12" t="s">
        <v>34</v>
      </c>
      <c r="O419" s="12" t="s">
        <v>34</v>
      </c>
      <c r="P419" s="11" t="s">
        <v>34</v>
      </c>
      <c r="Q419" s="12" t="s">
        <v>28</v>
      </c>
      <c r="R419" s="12" t="s">
        <v>28</v>
      </c>
      <c r="S419" s="12" t="s">
        <v>28</v>
      </c>
      <c r="T419" s="12" t="s">
        <v>58</v>
      </c>
      <c r="U419" s="12" t="s">
        <v>2306</v>
      </c>
      <c r="V419" s="12" t="s">
        <v>2361</v>
      </c>
      <c r="W419" s="13">
        <v>44343</v>
      </c>
      <c r="X419" s="13">
        <v>46203</v>
      </c>
      <c r="Y419" s="13">
        <v>44343</v>
      </c>
      <c r="Z419" s="12" t="s">
        <v>2373</v>
      </c>
    </row>
    <row r="420" spans="1:26" x14ac:dyDescent="0.4">
      <c r="A420" s="12" t="s">
        <v>2362</v>
      </c>
      <c r="B420" s="11" t="s">
        <v>865</v>
      </c>
      <c r="C420" s="11" t="s">
        <v>30</v>
      </c>
      <c r="D420" s="11" t="s">
        <v>31</v>
      </c>
      <c r="E420" s="11" t="s">
        <v>2363</v>
      </c>
      <c r="F420" s="11" t="s">
        <v>2364</v>
      </c>
      <c r="G420" s="12" t="s">
        <v>28</v>
      </c>
      <c r="H420" s="11" t="s">
        <v>2365</v>
      </c>
      <c r="I420" s="11" t="s">
        <v>2366</v>
      </c>
      <c r="J420" s="12" t="s">
        <v>865</v>
      </c>
      <c r="K420" s="12" t="s">
        <v>30</v>
      </c>
      <c r="L420" s="12" t="s">
        <v>54</v>
      </c>
      <c r="M420" s="12" t="s">
        <v>2367</v>
      </c>
      <c r="N420" s="12" t="s">
        <v>2368</v>
      </c>
      <c r="O420" s="12" t="s">
        <v>28</v>
      </c>
      <c r="P420" s="11" t="s">
        <v>2369</v>
      </c>
      <c r="Q420" s="12" t="s">
        <v>78</v>
      </c>
      <c r="R420" s="12" t="s">
        <v>2370</v>
      </c>
      <c r="S420" s="12" t="s">
        <v>2371</v>
      </c>
      <c r="T420" s="12" t="s">
        <v>58</v>
      </c>
      <c r="U420" s="12" t="s">
        <v>81</v>
      </c>
      <c r="V420" s="12" t="s">
        <v>2372</v>
      </c>
      <c r="W420" s="13">
        <v>44347</v>
      </c>
      <c r="X420" s="13">
        <v>46265</v>
      </c>
      <c r="Y420" s="13">
        <v>44347</v>
      </c>
      <c r="Z420" s="12" t="s">
        <v>28</v>
      </c>
    </row>
  </sheetData>
  <mergeCells count="3">
    <mergeCell ref="T1:Z1"/>
    <mergeCell ref="A1:H1"/>
    <mergeCell ref="I1:S1"/>
  </mergeCells>
  <phoneticPr fontId="1"/>
  <conditionalFormatting sqref="A1:T1 A2:Z420">
    <cfRule type="expression" dxfId="24" priority="47">
      <formula>$I1&lt;&gt;""</formula>
    </cfRule>
  </conditionalFormatting>
  <conditionalFormatting sqref="H1:H2">
    <cfRule type="containsBlanks" dxfId="23" priority="48">
      <formula>LEN(TRIM(H1))=0</formula>
    </cfRule>
    <cfRule type="expression" dxfId="22" priority="49">
      <formula>"AND(COUNTIF($AB1,""*㈲*"")=1,$V1=$AL1)"</formula>
    </cfRule>
    <cfRule type="expression" dxfId="21" priority="50">
      <formula>"AND(COUNTIF($AB1,""*(有)*"")=1,$V1=$AL1)"</formula>
    </cfRule>
    <cfRule type="expression" dxfId="20" priority="51">
      <formula>"AND(COUNTIF($AB1,""*（有）*"")=1,$V1=$AL1)"</formula>
    </cfRule>
    <cfRule type="expression" dxfId="19" priority="52">
      <formula>"AND(COUNTIF($AB1,""*(株)*"")=1,$V1=$AL1)"</formula>
    </cfRule>
    <cfRule type="expression" dxfId="18" priority="53">
      <formula>"AND(COUNTIF($AB1,""*（株）*"")=1,$V1=$AL1)"</formula>
    </cfRule>
    <cfRule type="expression" dxfId="17" priority="54">
      <formula>"AND(COUNTIF($AB1,""*㈱*"")=1,$V1=$AL1)"</formula>
    </cfRule>
    <cfRule type="expression" dxfId="16" priority="55">
      <formula>"AND(COUNTIF($AB1,""*学校*"")=1,$V1=$AL1)"</formula>
    </cfRule>
    <cfRule type="expression" dxfId="15" priority="56">
      <formula>"AND(COUNTIF($AB1,""*組合*"")=1,$V1=$AL1)"</formula>
    </cfRule>
    <cfRule type="expression" dxfId="14" priority="57">
      <formula>"AND(COUNTIF($AB1,""*法人*"")=1,$V1=$AL1)"</formula>
    </cfRule>
    <cfRule type="expression" dxfId="13" priority="58">
      <formula>"AND(COUNTIF($AB1,""*会社*"")=1,$V1=$AL1)"</formula>
    </cfRule>
    <cfRule type="expression" dxfId="12" priority="59">
      <formula>"AND(COUNTIF($AB1,""*三次市*"")=1,$V1=$AL1)"</formula>
    </cfRule>
    <cfRule type="expression" dxfId="11" priority="60">
      <formula>"AND(COUNTIF($AB1,""*庄原市*"")=1,$V1=$AL1)"</formula>
    </cfRule>
    <cfRule type="expression" dxfId="10" priority="61">
      <formula>$H1=$P1</formula>
    </cfRule>
    <cfRule type="beginsWith" dxfId="9" priority="62" operator="beginsWith" text="070">
      <formula>LEFT(H1,LEN("070"))="070"</formula>
    </cfRule>
    <cfRule type="beginsWith" dxfId="8" priority="63" operator="beginsWith" text="080">
      <formula>LEFT(H1,LEN("080"))="080"</formula>
    </cfRule>
    <cfRule type="beginsWith" dxfId="7" priority="64" operator="beginsWith" text="090">
      <formula>LEFT(H1,LEN("090"))="090"</formula>
    </cfRule>
  </conditionalFormatting>
  <conditionalFormatting sqref="H2">
    <cfRule type="containsText" dxfId="6" priority="14" operator="containsText" text="電話番号">
      <formula>NOT(ISERROR(SEARCH("電話番号",H2)))</formula>
    </cfRule>
  </conditionalFormatting>
  <conditionalFormatting sqref="K1:P2">
    <cfRule type="containsBlanks" dxfId="5" priority="16">
      <formula>LEN(TRIM(K1))=0</formula>
    </cfRule>
    <cfRule type="expression" dxfId="4" priority="21">
      <formula>COUNTIF($I1,"*庄原市*")=1</formula>
    </cfRule>
    <cfRule type="expression" dxfId="3" priority="22">
      <formula>COUNTIF($I1,"*三次市*")=1</formula>
    </cfRule>
    <cfRule type="expression" dxfId="2" priority="23">
      <formula>COUNTIF($I1,"*（有）*")=1</formula>
    </cfRule>
    <cfRule type="expression" dxfId="1" priority="24">
      <formula>COUNTIF($I1,"*(有)*")=1</formula>
    </cfRule>
    <cfRule type="expression" dxfId="0" priority="25">
      <formula>COUNTIF($I1,"*㈲*")=1</formula>
    </cfRule>
  </conditionalFormatting>
  <pageMargins left="0.31496062992125984" right="0.31496062992125984" top="0.78740157480314965" bottom="0.74803149606299213" header="0.31496062992125984" footer="0.31496062992125984"/>
  <pageSetup paperSize="8" scale="49" fitToHeight="0" orientation="landscape" r:id="rId1"/>
  <headerFooter>
    <oddHeader xml:space="preserve">&amp;L&amp;"ＭＳ Ｐゴシック,標準"&amp;20食品営業許可施設一覧（広島県西部東保健所管内）
【令和３年５月31日までに許可を受けた営業施設】&amp;11
&amp;14※特殊文字等一部正しく表示されない文字があります&amp;"-,標準"。&amp;11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広島県西部東旧法許可（R8.3末現在）</vt:lpstr>
      <vt:lpstr>'広島県西部東旧法許可（R8.3末現在）'!Print_Titles</vt:lpstr>
    </vt:vector>
  </TitlesOfParts>
  <Company>Hiroshima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楫賀 有紀子</dc:creator>
  <cp:lastModifiedBy>楫賀 有紀子</cp:lastModifiedBy>
  <cp:lastPrinted>2026-04-21T03:01:01Z</cp:lastPrinted>
  <dcterms:created xsi:type="dcterms:W3CDTF">2026-04-21T01:29:05Z</dcterms:created>
  <dcterms:modified xsi:type="dcterms:W3CDTF">2026-04-21T04:43:17Z</dcterms:modified>
</cp:coreProperties>
</file>