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410" yWindow="4310" windowWidth="26850" windowHeight="12950"/>
  </bookViews>
  <sheets>
    <sheet name="指定障害児相談支援事業所（R8.4.1）" sheetId="5" r:id="rId1"/>
  </sheets>
  <definedNames>
    <definedName name="_xlnm._FilterDatabase" localSheetId="0" hidden="1">'指定障害児相談支援事業所（R8.4.1）'!$A$2:$I$1017</definedName>
    <definedName name="_xlnm.Print_Area" localSheetId="0">'指定障害児相談支援事業所（R8.4.1）'!$A$1:$I$216</definedName>
    <definedName name="_xlnm.Print_Titles" localSheetId="0">'指定障害児相談支援事業所（R8.4.1）'!$1:$2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<sst xmlns="http://schemas.openxmlformats.org/spreadsheetml/2006/main" xmlns:r="http://schemas.openxmlformats.org/officeDocument/2006/relationships" count="1053" uniqueCount="1053">
  <si>
    <t>広島県安芸郡海田町堀川町４番１２号</t>
  </si>
  <si>
    <t>広島県広島市東区戸坂南一丁目２７番２号</t>
  </si>
  <si>
    <t>広島県廿日市市四季が丘十一丁目２３番地</t>
  </si>
  <si>
    <t>所在地</t>
    <rPh sb="0" eb="3">
      <t>ショザイチ</t>
    </rPh>
    <phoneticPr fontId="2"/>
  </si>
  <si>
    <t>広島県安芸郡熊野町中溝一丁目１１番１号</t>
  </si>
  <si>
    <t>0823-69-1044</t>
  </si>
  <si>
    <t>0823-79-5179</t>
  </si>
  <si>
    <t>電話番号</t>
  </si>
  <si>
    <t>082-507-5222</t>
  </si>
  <si>
    <t>082-249-5453</t>
  </si>
  <si>
    <t>FAX番号</t>
  </si>
  <si>
    <t>0847-22-0522</t>
  </si>
  <si>
    <t>社会福祉法人　つつじ</t>
  </si>
  <si>
    <t>株式会社フォーラム</t>
  </si>
  <si>
    <t>082-555-8352</t>
  </si>
  <si>
    <t>サンキ・ウエルビィ株式会社</t>
  </si>
  <si>
    <t>１（２）指定障害児相談支援事業所</t>
    <rPh sb="6" eb="9">
      <t>ショウガイジ</t>
    </rPh>
    <rPh sb="9" eb="11">
      <t>ソウダン</t>
    </rPh>
    <rPh sb="11" eb="13">
      <t>シエン</t>
    </rPh>
    <phoneticPr fontId="2"/>
  </si>
  <si>
    <t>№</t>
  </si>
  <si>
    <t>株式会社アップル介護サービス</t>
  </si>
  <si>
    <t>社会福祉法人　あらくさ</t>
  </si>
  <si>
    <t>株式会社花ばたけ</t>
  </si>
  <si>
    <t>市町名</t>
    <rPh sb="0" eb="1">
      <t>シ</t>
    </rPh>
    <rPh sb="1" eb="2">
      <t>マチ</t>
    </rPh>
    <rPh sb="2" eb="3">
      <t>メイ</t>
    </rPh>
    <phoneticPr fontId="2"/>
  </si>
  <si>
    <t>0824-53-2080</t>
  </si>
  <si>
    <t>0848-61-5586</t>
  </si>
  <si>
    <t>合同会社ＭＪ　ＪＡＰＡＮ</t>
  </si>
  <si>
    <t>事業所名</t>
  </si>
  <si>
    <t>相談支援事業所まいはーとここあ</t>
  </si>
  <si>
    <t>ふぁ～すとすてっぷ相談支援事業所</t>
  </si>
  <si>
    <t>株式会社ニーズ</t>
  </si>
  <si>
    <t>法人名</t>
    <rPh sb="0" eb="2">
      <t>ホウジン</t>
    </rPh>
    <rPh sb="2" eb="3">
      <t>メイ</t>
    </rPh>
    <phoneticPr fontId="2"/>
  </si>
  <si>
    <t>指定年月日</t>
    <rPh sb="0" eb="5">
      <t>シテイネンガッピ</t>
    </rPh>
    <phoneticPr fontId="2"/>
  </si>
  <si>
    <t>事業所番号</t>
    <rPh sb="0" eb="5">
      <t>ジギョウショバンゴウ</t>
    </rPh>
    <phoneticPr fontId="2"/>
  </si>
  <si>
    <t>080-2905-2530</t>
  </si>
  <si>
    <t>082-430-8877</t>
  </si>
  <si>
    <t>0848-67-1528</t>
  </si>
  <si>
    <t>050-3535-5576</t>
  </si>
  <si>
    <t>生活協同組合ひろしま</t>
  </si>
  <si>
    <t>0829-74-0071</t>
  </si>
  <si>
    <t>広島県尾道市久保町１８１１</t>
  </si>
  <si>
    <t>広島県廿日市市下平良一丁目14番26号</t>
  </si>
  <si>
    <t>広島県竹原市福田町2769-1</t>
  </si>
  <si>
    <t>広島市</t>
  </si>
  <si>
    <t>そらいろ相談支援センター</t>
  </si>
  <si>
    <t>竹原市</t>
  </si>
  <si>
    <t>はぴねす</t>
  </si>
  <si>
    <t>084-999-6371</t>
  </si>
  <si>
    <t>0829-38-6692</t>
  </si>
  <si>
    <t>広島県三次市畠敷町２２番地４</t>
  </si>
  <si>
    <t>082-820-5330</t>
  </si>
  <si>
    <t>サンキ・ウエルビィ介護センター福山</t>
  </si>
  <si>
    <t>0848-36-5544</t>
  </si>
  <si>
    <t>株式会社マリモソーシャルソリューションズ</t>
  </si>
  <si>
    <t>特定非営利活動法人ぽでーる</t>
  </si>
  <si>
    <t>084-939-6370</t>
  </si>
  <si>
    <t>広島県福山市松永町五丁目１５番９号</t>
  </si>
  <si>
    <t>社会福祉法人　いもせ聚楽会</t>
  </si>
  <si>
    <t>広島県広島市安佐南区長束西一丁目１１番１３号</t>
  </si>
  <si>
    <t>0823-79-5119</t>
  </si>
  <si>
    <t>ふれあい相談支援センター・五日市</t>
  </si>
  <si>
    <t>082-870-2788</t>
  </si>
  <si>
    <t>広島県庄原市三日市町5017番地６</t>
  </si>
  <si>
    <t>084-939-6306</t>
  </si>
  <si>
    <t>082-885-2611</t>
  </si>
  <si>
    <t>070-2832-8056</t>
  </si>
  <si>
    <t>社会福祉法人　坂町社会福祉協議会</t>
  </si>
  <si>
    <t>0848-20-7886</t>
  </si>
  <si>
    <t>生協ひろしま障がい者相談支援センター</t>
  </si>
  <si>
    <t>広島県広島市東区温品町字森垣内５１０番地の１</t>
  </si>
  <si>
    <t>特定非営利活動法人コミュニティリーダーひゅーるぽん</t>
  </si>
  <si>
    <t>0824-72-5018</t>
  </si>
  <si>
    <t>広島県広島市安佐南区伴東８丁目３２番１６号</t>
  </si>
  <si>
    <t>084-971-6811</t>
  </si>
  <si>
    <t>「ゼノ」こばと園相談支援事業</t>
  </si>
  <si>
    <t>広島県広島市安佐北区落合一丁目１３番１８号</t>
  </si>
  <si>
    <t>0847-67-2080</t>
  </si>
  <si>
    <t>社会福祉法人きぼう</t>
  </si>
  <si>
    <t>広島県尾道市因島田熊町５１３２番地</t>
  </si>
  <si>
    <t>株式会社あいる</t>
  </si>
  <si>
    <t>082-821-0345</t>
  </si>
  <si>
    <t>相談支援事業　花てまり</t>
  </si>
  <si>
    <t>082-425-1303</t>
  </si>
  <si>
    <t>0824-66-2839</t>
  </si>
  <si>
    <t>0848-38-7002</t>
  </si>
  <si>
    <t>084-983-0047</t>
  </si>
  <si>
    <t>090-2800-5678</t>
  </si>
  <si>
    <t>広島県広島市西区庚午中三丁目２番８号</t>
  </si>
  <si>
    <t>0829-38-6691</t>
  </si>
  <si>
    <t>合同会社ミヤン</t>
  </si>
  <si>
    <t>相談支援事業所そら</t>
  </si>
  <si>
    <t>082-533-7528</t>
  </si>
  <si>
    <t>084-982-5850</t>
  </si>
  <si>
    <t>080-6963-6766</t>
  </si>
  <si>
    <t>障害者生活支援センターあおぎり</t>
  </si>
  <si>
    <t>0845-26-2147</t>
  </si>
  <si>
    <t>0827-59-3281</t>
  </si>
  <si>
    <t>社会福祉法人　みどりの町</t>
  </si>
  <si>
    <t>082-845-3277</t>
  </si>
  <si>
    <t>株式会社ＵＬＴ</t>
  </si>
  <si>
    <t>082-831-6889</t>
  </si>
  <si>
    <t>自然の村</t>
  </si>
  <si>
    <t>社会福祉法人　三矢会</t>
  </si>
  <si>
    <t>特定非営利活動法人　安芸ソーシャルサポートの会</t>
  </si>
  <si>
    <t>合同会社オフィスSora彩</t>
  </si>
  <si>
    <t>0847-47-1055</t>
  </si>
  <si>
    <t>0824-65-1131</t>
  </si>
  <si>
    <t>082-554-0701</t>
  </si>
  <si>
    <t>広島県福山市水呑町三新田一丁目７８１番地</t>
  </si>
  <si>
    <t>082-533-7743</t>
  </si>
  <si>
    <t>社会福祉法人新生福祉会</t>
  </si>
  <si>
    <t>082-943-7788</t>
  </si>
  <si>
    <t>0823-27-7637</t>
  </si>
  <si>
    <t>ありす相談支援事業所</t>
  </si>
  <si>
    <t>082-296-4818</t>
  </si>
  <si>
    <t>社会福祉法人　あさみなみ</t>
  </si>
  <si>
    <t>0848-51-7881</t>
  </si>
  <si>
    <t>相談支援事業所　結</t>
  </si>
  <si>
    <t>広島県大竹市松ケ原町813-1</t>
  </si>
  <si>
    <t>0848-20-7552</t>
  </si>
  <si>
    <t>0824-62-1225</t>
  </si>
  <si>
    <t>熊野町</t>
  </si>
  <si>
    <t>広島県廿日市市友田字法伝平644番5</t>
  </si>
  <si>
    <t>相談支援事業所くさぶえ</t>
  </si>
  <si>
    <t>地域生活支援センター　さ・ポート</t>
  </si>
  <si>
    <t>株式会社　アイリーライフ</t>
  </si>
  <si>
    <t>広島県福山市新市町大字相方１１７２番地１</t>
  </si>
  <si>
    <t>広島市こども療育センター地域支援室</t>
  </si>
  <si>
    <t>082-562-2928</t>
  </si>
  <si>
    <t>082-254-0905</t>
  </si>
  <si>
    <t>084-987-3457</t>
  </si>
  <si>
    <t>084-956-1131</t>
  </si>
  <si>
    <t>社会福祉法人みんなが地域で生きるためのがまのほ</t>
  </si>
  <si>
    <t>広島県広島市中区白島九軒町１９番６号</t>
  </si>
  <si>
    <t>地域支援センターまいらいふ</t>
  </si>
  <si>
    <t>広島県広島市安佐南区祇園３丁目１６番１－１０１号</t>
  </si>
  <si>
    <t>広島県安芸郡府中町みくまり三丁目３番２２号</t>
  </si>
  <si>
    <t>アップル介護サービス相談支援事業所</t>
  </si>
  <si>
    <t>0848-29-7800</t>
  </si>
  <si>
    <t>相談支援事業所バースデイ</t>
  </si>
  <si>
    <t>0823-74-5677</t>
  </si>
  <si>
    <t>広島県安芸郡府中町浜田三丁目９番１号</t>
  </si>
  <si>
    <t>082-567-5199</t>
  </si>
  <si>
    <t>瀬野川学園特定・障害児相談支援事業所</t>
  </si>
  <si>
    <t>株式会社Ｃ.Ｎ.Ｇ</t>
  </si>
  <si>
    <t>082-254-0910</t>
  </si>
  <si>
    <t>0823-69-8847</t>
  </si>
  <si>
    <t>株式会社風厘</t>
  </si>
  <si>
    <t>広島県庄原市東城町川西1332番地5</t>
  </si>
  <si>
    <t>あうるサポートセンター</t>
  </si>
  <si>
    <t>0823-77-0111</t>
  </si>
  <si>
    <t>0848-67-7422</t>
  </si>
  <si>
    <t>広島県三原市本郷北３丁目４番４号</t>
  </si>
  <si>
    <t>082-299-7782</t>
  </si>
  <si>
    <t>ｕｎｉｃａ</t>
  </si>
  <si>
    <t>社会福祉法人呉市社会福祉協議会</t>
  </si>
  <si>
    <t>広島県福山市南蔵王町一丁目９番１７号</t>
  </si>
  <si>
    <t>0824-55-6646</t>
  </si>
  <si>
    <t>082-236-9393</t>
  </si>
  <si>
    <t>0829-31-5583</t>
  </si>
  <si>
    <t>広島県安芸郡海田町南大正町3番43-201</t>
  </si>
  <si>
    <t>相談支援事業所　くるみ</t>
  </si>
  <si>
    <t>082-263-0683</t>
  </si>
  <si>
    <t>0847-45-3888</t>
  </si>
  <si>
    <t>084-959-2830</t>
  </si>
  <si>
    <t>社会福祉法人無漏福祉会</t>
  </si>
  <si>
    <t>0848-63-4563</t>
  </si>
  <si>
    <t>広島県庄原市高町1246番地</t>
  </si>
  <si>
    <t>社会福祉法人　三原市社会福祉協議会</t>
  </si>
  <si>
    <t>相談支援事業所くさのみ</t>
  </si>
  <si>
    <t>0848-46-1334</t>
  </si>
  <si>
    <t>広島市南区</t>
  </si>
  <si>
    <t>0847-22-4131</t>
  </si>
  <si>
    <t>呉地域障害者生活支援センター</t>
  </si>
  <si>
    <t>082-554-1521</t>
  </si>
  <si>
    <t>相談支援事業所　あべに～る</t>
  </si>
  <si>
    <t>広島県広島市安佐南区東野三丁目２３番６号</t>
  </si>
  <si>
    <t>はくなまたた相談支援事業所</t>
  </si>
  <si>
    <t>社会福祉法人三次市社会福祉協議会</t>
  </si>
  <si>
    <t>082-554-4781</t>
  </si>
  <si>
    <t>082-569-8664</t>
  </si>
  <si>
    <t>082-258-2832</t>
  </si>
  <si>
    <t>082-962-5265</t>
  </si>
  <si>
    <t>広島県府中市広谷町９５９番地１パレットせいわ４階</t>
  </si>
  <si>
    <t>社会福祉法人広島県福祉事業団</t>
  </si>
  <si>
    <t>指定特定相談支援事業所　リアライヴ高陽</t>
  </si>
  <si>
    <t>広島県広島市安佐南区古市一丁目１７番１１号</t>
  </si>
  <si>
    <t>082-236-9292</t>
  </si>
  <si>
    <t>社会福祉法人　福祉の郷</t>
  </si>
  <si>
    <t>特定非営利活動法人ウイングかべ</t>
  </si>
  <si>
    <t>0827-59-3282</t>
  </si>
  <si>
    <t>0848-38-1506</t>
  </si>
  <si>
    <t>広島県呉市中通一丁目２番３８号</t>
  </si>
  <si>
    <t>社会福祉法人美和福祉会</t>
  </si>
  <si>
    <t>広島県廿日市市宮園五丁目12-6</t>
  </si>
  <si>
    <t>社会福祉法人　三原のぞみの会</t>
  </si>
  <si>
    <t>三次市障害者支援センター</t>
  </si>
  <si>
    <t>0848-20-7551</t>
  </si>
  <si>
    <t>相談支援事業者　ゆうき相談所</t>
  </si>
  <si>
    <t>株式会社Ｖｉｒｔｕａｌ　Ｐｅｅｒ　Ｓｕｐｐｏｒｔ　ＬＡＢ．</t>
  </si>
  <si>
    <t>相談支援事業所　かえで</t>
  </si>
  <si>
    <t>084-959-4999</t>
  </si>
  <si>
    <t>0845-24-3270</t>
  </si>
  <si>
    <t>広島県尾道市向島町７９３５番地</t>
  </si>
  <si>
    <t>株式会社　ギフト</t>
  </si>
  <si>
    <t>広島県広島市佐伯区五日市中央七丁目２５番１号アサヒ第１２ビル３階</t>
  </si>
  <si>
    <t>安芸太田町社協指定障害児相談支援事業所</t>
  </si>
  <si>
    <t>082-554-4780</t>
  </si>
  <si>
    <t>Piano2相談支援事業所</t>
  </si>
  <si>
    <t>0824-85-2300</t>
  </si>
  <si>
    <t>株式会社敷信村農吉</t>
  </si>
  <si>
    <t>084-968-0230</t>
  </si>
  <si>
    <t>0823-36-5656</t>
  </si>
  <si>
    <t>障害者生活支援センター　めーぷる</t>
  </si>
  <si>
    <t>084-972-5544</t>
  </si>
  <si>
    <t>0848-38-1816</t>
  </si>
  <si>
    <t>広島県三原市本郷町南方２１１３４番地１</t>
  </si>
  <si>
    <t>広島県安芸郡熊野町萩原五丁目３番３２号</t>
  </si>
  <si>
    <t>なないろ作業所相談支援事業所</t>
  </si>
  <si>
    <t>広島県広島市西区新庄町１３番８号</t>
  </si>
  <si>
    <t>広島県呉市押込一丁目１１番２号</t>
  </si>
  <si>
    <t>0848-61-5538</t>
  </si>
  <si>
    <t>清心株式会社</t>
  </si>
  <si>
    <t>江田島市障害者生活支援センター</t>
  </si>
  <si>
    <t>0824-55-6664</t>
  </si>
  <si>
    <t>0829-31-5388</t>
  </si>
  <si>
    <t>広島県広島市安佐南区安東七丁目１２番１号</t>
  </si>
  <si>
    <t>合同会社Ｆｌｏｗｅｒ</t>
  </si>
  <si>
    <t>広島県広島市安佐南区相田二丁目４番２７号</t>
  </si>
  <si>
    <t>082-928-9220</t>
  </si>
  <si>
    <t>若草園障害児相談支援事業所</t>
  </si>
  <si>
    <t>082-236-1116</t>
  </si>
  <si>
    <t>広島県呉市仁方桟橋通１０番３号</t>
  </si>
  <si>
    <t>082-923-2332</t>
  </si>
  <si>
    <t>0824-62-1211</t>
  </si>
  <si>
    <t>0823-60-9010</t>
  </si>
  <si>
    <t>一般社団法人ＫＳＫ</t>
  </si>
  <si>
    <t>広島県三原市中之町３丁目１８番３号</t>
  </si>
  <si>
    <t>広島県尾道市新高山二丁目２６３１番地７</t>
  </si>
  <si>
    <t>Ｏｍｕｓｕｂｉ</t>
  </si>
  <si>
    <t>特定非営利活動法人　ＷＩＮＤえのみや</t>
  </si>
  <si>
    <t>相談ルーム　はるにれ</t>
  </si>
  <si>
    <t>082-236-9932</t>
  </si>
  <si>
    <t>082-285-4824</t>
  </si>
  <si>
    <t>082-490-3775</t>
  </si>
  <si>
    <t>0823-36-2880</t>
  </si>
  <si>
    <t>084-923-0087</t>
  </si>
  <si>
    <t>広島県広島市西区庚午北二丁目１６番１０号　２０３号</t>
  </si>
  <si>
    <t>Ｃｏｍｍｏｎ株式会社</t>
  </si>
  <si>
    <t>社会福祉法人希望の丘</t>
  </si>
  <si>
    <t>一般社団法人ＨＡＰ</t>
  </si>
  <si>
    <t>084-959-3226</t>
  </si>
  <si>
    <t>広島県広島市中区吉島西３番２０号</t>
  </si>
  <si>
    <t>広島県東広島市西条町田口２９５番３</t>
  </si>
  <si>
    <t>広島県府中市広谷町９１９番地３</t>
  </si>
  <si>
    <t>生活支援センターあさみなみ</t>
  </si>
  <si>
    <t>082-507-5223</t>
  </si>
  <si>
    <t>082-278-1294</t>
  </si>
  <si>
    <t>0848-63-0570</t>
  </si>
  <si>
    <t>社会福祉法人たまご会</t>
  </si>
  <si>
    <t>084-972-5549</t>
  </si>
  <si>
    <t>0848-86-2188</t>
  </si>
  <si>
    <t>社会福祉法人広島聴覚障害者福祉会</t>
  </si>
  <si>
    <t>相談支援事業所　光清学園</t>
  </si>
  <si>
    <t>広島県三原市本町１丁目７番３２号</t>
  </si>
  <si>
    <t>広島県広島市安芸区瀬野二丁目１７番３３号</t>
  </si>
  <si>
    <t>のぞみ相談支援事業所</t>
  </si>
  <si>
    <t>株式会社あい・テック</t>
  </si>
  <si>
    <t>082-837-2432</t>
  </si>
  <si>
    <t>障害者相談支援センター　タクト</t>
  </si>
  <si>
    <t>社会福祉法人共助会</t>
  </si>
  <si>
    <t>相談支援事業所　ごりちゃんのおうち</t>
  </si>
  <si>
    <t>相談支援ステーションオレンジ</t>
  </si>
  <si>
    <t>相談支援センターつくし</t>
  </si>
  <si>
    <t>084-961-3428</t>
  </si>
  <si>
    <t>広島県尾道市久山田町１０１</t>
  </si>
  <si>
    <t>相談支援　あい</t>
  </si>
  <si>
    <t>082-820-0294</t>
  </si>
  <si>
    <t>広島県三次市粟屋町１１６０４番地</t>
  </si>
  <si>
    <t>社会福祉法人大乗福祉会</t>
  </si>
  <si>
    <t>相談支援事業所　鈴が峰</t>
  </si>
  <si>
    <t>080-6248-2160</t>
  </si>
  <si>
    <t>広島県尾道市瀬戸田町瀬戸田１番地１</t>
  </si>
  <si>
    <t>ひろまな　リンク</t>
  </si>
  <si>
    <t>082-962-7933</t>
  </si>
  <si>
    <t>社会福祉法人広島県社会福祉協議会</t>
  </si>
  <si>
    <t>0847-45-8888</t>
  </si>
  <si>
    <t>社会福祉法人萌え木の里</t>
  </si>
  <si>
    <t>082-275-6673</t>
  </si>
  <si>
    <t>082-533-8068</t>
  </si>
  <si>
    <t>株式会社ルースプロピア</t>
  </si>
  <si>
    <t>084-944-7815</t>
  </si>
  <si>
    <t>広島県大竹市西栄２丁目４番１号</t>
  </si>
  <si>
    <t>キャレオス株式会社</t>
  </si>
  <si>
    <t>有限会社　安寿香</t>
  </si>
  <si>
    <t>広島県広島市中区大手町五丁目１２番９号　ブリーズテラス２０１</t>
  </si>
  <si>
    <t>株式会社シップ</t>
  </si>
  <si>
    <t>0848-62-1737</t>
  </si>
  <si>
    <t>相談支援センターあいあい</t>
  </si>
  <si>
    <t>株式会社あすか</t>
  </si>
  <si>
    <t>082-239-1438</t>
  </si>
  <si>
    <t>広島県安芸郡府中町山田二丁目２番１５号</t>
  </si>
  <si>
    <t>相談支援事業所　くれよん</t>
  </si>
  <si>
    <t>082-245-0091</t>
  </si>
  <si>
    <t>0829-40-0070</t>
  </si>
  <si>
    <t>080-4551-3892</t>
  </si>
  <si>
    <t>ふらっと相談支援事業所</t>
  </si>
  <si>
    <t>コミュニティーケアセンターじゃんぷ</t>
  </si>
  <si>
    <t>合同会社オレンジ</t>
  </si>
  <si>
    <t>あさきた相談支援センターウイング</t>
  </si>
  <si>
    <t>広島市北部こども療育センター療育相談室</t>
  </si>
  <si>
    <t>0827-52-2247</t>
  </si>
  <si>
    <t>府中市社会福祉協議会　相談支援事業</t>
  </si>
  <si>
    <t>082-962-4985</t>
  </si>
  <si>
    <t>082-258-2833</t>
  </si>
  <si>
    <t>広島県府中市高木町６４２－１</t>
  </si>
  <si>
    <t>株式会社ぽらりす</t>
  </si>
  <si>
    <t>082-848-1036</t>
  </si>
  <si>
    <t>0846-24-1953</t>
  </si>
  <si>
    <t>0847-47-1201</t>
  </si>
  <si>
    <t>084-982-5860</t>
  </si>
  <si>
    <t>相談支援センターこだま</t>
  </si>
  <si>
    <t>特定非営利活動法人きずな</t>
  </si>
  <si>
    <t>地域生活支援センターいつかいち</t>
  </si>
  <si>
    <t>特定相談支援ふうりん</t>
  </si>
  <si>
    <t>広島県広島市安佐北区可部三丁目３２番１２号</t>
  </si>
  <si>
    <t>社会福祉法人　福祉広医会　悠悠タウン江波相談支援事業所</t>
  </si>
  <si>
    <t>0848-63-7556</t>
  </si>
  <si>
    <t>084-961-3427</t>
  </si>
  <si>
    <t>相談支援センター“みんなでスクラム”</t>
  </si>
  <si>
    <t>広島県福山市青葉台一丁目２１番２号</t>
  </si>
  <si>
    <t>特定非営利活動法人ふぁいと</t>
  </si>
  <si>
    <t>0824-53-1223</t>
  </si>
  <si>
    <t>0827-59-0223</t>
  </si>
  <si>
    <t>広島県広島市安芸区中野東四丁目５番３５号</t>
  </si>
  <si>
    <t>発達支援相談事業所きらり</t>
  </si>
  <si>
    <t>広島県広島市中区広瀬町４番６－３０５号</t>
  </si>
  <si>
    <t>社会福祉法人　静和会</t>
  </si>
  <si>
    <t>082-961-3236</t>
  </si>
  <si>
    <t>あーす</t>
  </si>
  <si>
    <t>医療法人　仁康会</t>
  </si>
  <si>
    <t>相談支援事業所　ルースプロピア</t>
  </si>
  <si>
    <t>子鹿障害児等療育支援事業所</t>
  </si>
  <si>
    <t>0823-25-7453</t>
  </si>
  <si>
    <t>相談支援センターゆうあい</t>
  </si>
  <si>
    <t>080-2195-5925</t>
  </si>
  <si>
    <t>特定非営利活動法人はるにれ</t>
  </si>
  <si>
    <t>相談支援事業所いっぽ</t>
  </si>
  <si>
    <t>082-278-1295</t>
  </si>
  <si>
    <t>恵夢相談支援事業所</t>
  </si>
  <si>
    <t>084-959-2839</t>
  </si>
  <si>
    <t>有限会社開花</t>
  </si>
  <si>
    <t>082-892-3050</t>
  </si>
  <si>
    <t>082-847-2228</t>
  </si>
  <si>
    <t>広島県広島市安佐南区中須二丁目１１番１２号</t>
  </si>
  <si>
    <t>082-548-5785</t>
  </si>
  <si>
    <t>相談支援事業所　かがやき</t>
  </si>
  <si>
    <t>特定非営利活動法人　ふぁいと</t>
  </si>
  <si>
    <t>0847-47-1202</t>
  </si>
  <si>
    <t>082-578-1665</t>
  </si>
  <si>
    <t>合同会社DREAM　LABO</t>
  </si>
  <si>
    <t>084-999-1235</t>
  </si>
  <si>
    <t>広島県広島市南区稲荷町３番１３号　サンシティ稲荷町ビジネスサイド３Ｆ</t>
  </si>
  <si>
    <t>084-983-0046</t>
  </si>
  <si>
    <t>082-427-1156</t>
  </si>
  <si>
    <t>広島県三次市君田町東入君３５７番地１</t>
  </si>
  <si>
    <t>広島県広島市南区仁保新町一丁目６番２４号　三保ビル１Ｆ</t>
  </si>
  <si>
    <t>相談支援事業所フロントライン</t>
  </si>
  <si>
    <t>082-847-3955</t>
  </si>
  <si>
    <t>広島県広島市西区庚午北二丁目６番１８号タカスハイツ２０４号</t>
  </si>
  <si>
    <t>084-972-5872</t>
  </si>
  <si>
    <t>082-831-7030</t>
  </si>
  <si>
    <t>082-881-0075</t>
  </si>
  <si>
    <t>0848-48-4161</t>
  </si>
  <si>
    <t>広島県安芸高田市吉田町常友1564番地2</t>
  </si>
  <si>
    <t>0829-55-3266</t>
  </si>
  <si>
    <t>熊野町社協障がい者相談支援センター</t>
  </si>
  <si>
    <t>相談支援事業所「ゼノ」からっと</t>
  </si>
  <si>
    <t>広島県庄原市尾引町２６３番地２</t>
  </si>
  <si>
    <t>広島県広島市安佐南区沼田町伴９４８３番地の１</t>
  </si>
  <si>
    <t>広島県三原市大和町大草９０６１番地</t>
  </si>
  <si>
    <t>広島県三原市宮浦四丁目１０番１０号</t>
  </si>
  <si>
    <t>0823-33-8020</t>
  </si>
  <si>
    <t>社会福祉法人　平成会</t>
  </si>
  <si>
    <t>相談支援事業所りらく</t>
  </si>
  <si>
    <t>090-8359-9415</t>
  </si>
  <si>
    <t>広島県尾道市木ノ庄町木梨１５７９番地</t>
  </si>
  <si>
    <t>0848-38-7017</t>
  </si>
  <si>
    <t>084-999-3916</t>
  </si>
  <si>
    <t>082-831-6888</t>
  </si>
  <si>
    <t>082-943-6831</t>
  </si>
  <si>
    <t>サポートぷらす</t>
  </si>
  <si>
    <t>サポートセンターエール</t>
  </si>
  <si>
    <t>社会福祉法人　交響</t>
  </si>
  <si>
    <t>広島県東広島市西条町寺家７２２２番地４　シャレオＡ１０２号</t>
  </si>
  <si>
    <t>相談支援事業所ポレール</t>
  </si>
  <si>
    <t>広島県広島市佐伯区五日市町皆賀１０４番２７</t>
  </si>
  <si>
    <t>084-980-7933</t>
  </si>
  <si>
    <t>坂町社会福祉協議会指定障害児相談支援事業所</t>
  </si>
  <si>
    <t>社会福祉法人　順源会</t>
  </si>
  <si>
    <t>PIECE相談支援事業所</t>
  </si>
  <si>
    <t>0846-24-6558</t>
  </si>
  <si>
    <t>広島県広島市安佐北区安佐町大字久地10177番地22</t>
  </si>
  <si>
    <t>株式会社　ＥＡＲＴＨ</t>
  </si>
  <si>
    <t>082-554-0702</t>
  </si>
  <si>
    <t>相談支援事業所　ユーカリ</t>
  </si>
  <si>
    <t>相談支援事業所ハーティ・ハンド</t>
  </si>
  <si>
    <t>082-815-0541</t>
  </si>
  <si>
    <t>社会福祉法人　光清学園</t>
  </si>
  <si>
    <t>082-555-9956</t>
  </si>
  <si>
    <t>社会福祉法人東広島市役所社会福祉協議会</t>
  </si>
  <si>
    <t>医療法人ハートフル</t>
  </si>
  <si>
    <t>大竹市社会福祉協議会</t>
  </si>
  <si>
    <t>相談支援事業所　シップ</t>
  </si>
  <si>
    <t>0823-36-5959</t>
  </si>
  <si>
    <t>育成会相談支援センター</t>
  </si>
  <si>
    <t>082-831-7040</t>
  </si>
  <si>
    <t>0826-46-5760</t>
  </si>
  <si>
    <t>084-982-7862</t>
  </si>
  <si>
    <t>広島県広島市中区江波西二丁目１４番８号</t>
  </si>
  <si>
    <t>082-929-4117</t>
  </si>
  <si>
    <t>広島県安芸郡府中町本町三丁目１１番９号</t>
  </si>
  <si>
    <t>082-533-7527</t>
  </si>
  <si>
    <t>082-820-5082</t>
  </si>
  <si>
    <t>相談支援センターCLAP</t>
  </si>
  <si>
    <t>障害者相談支援事業所あいらぶ</t>
  </si>
  <si>
    <t>社会福祉法人　柏学園</t>
  </si>
  <si>
    <t>082-503-5758</t>
  </si>
  <si>
    <t>社会福祉法人　優輝福祉会</t>
  </si>
  <si>
    <t>084-959-4994</t>
  </si>
  <si>
    <t>社会福祉法人若葉</t>
  </si>
  <si>
    <t>地域生活支援センター　ぬくもりのサロン</t>
  </si>
  <si>
    <t>0829-55-2606</t>
  </si>
  <si>
    <t>尾道発達相談・療育支援センターあづみ園</t>
  </si>
  <si>
    <t>三原市</t>
  </si>
  <si>
    <t>082-229-7008</t>
  </si>
  <si>
    <t>082-578-4202</t>
  </si>
  <si>
    <t>相談支援事業所　ひかり</t>
  </si>
  <si>
    <t>児童発達支援センター向島あづみ</t>
  </si>
  <si>
    <t>社会福祉法人大空会</t>
  </si>
  <si>
    <t>0829-50-0234</t>
  </si>
  <si>
    <t>0824-65-1132</t>
  </si>
  <si>
    <t>広島県広島市南区出汐二丁目３番４６号</t>
  </si>
  <si>
    <t>082-555-8353</t>
  </si>
  <si>
    <t>ラルゴ</t>
  </si>
  <si>
    <t>特定非営利活動法人　けんけん・ぱ</t>
  </si>
  <si>
    <t>熊野町社会福祉協議会</t>
  </si>
  <si>
    <t>082-894-8958</t>
  </si>
  <si>
    <t>社会福祉法人　広島市手をつなぐ育成会</t>
  </si>
  <si>
    <t>090-4759-7752</t>
  </si>
  <si>
    <t>広島県三次市西酒屋町３０番地３</t>
  </si>
  <si>
    <t>相談支援センターヒーローズ</t>
  </si>
  <si>
    <t>0823-23-2287</t>
  </si>
  <si>
    <t>0829-30-8945</t>
  </si>
  <si>
    <t>0823-32-3771</t>
  </si>
  <si>
    <t>一般社団法人広島学びのサポートセンター</t>
  </si>
  <si>
    <t>広島県広島市安佐南区大塚西六丁目１２－１</t>
  </si>
  <si>
    <t>広島県福山市伊勢丘三丁目１４番２６号</t>
  </si>
  <si>
    <t>広島県広島市南区東霞町１１番１１号</t>
  </si>
  <si>
    <t>084-983-0057</t>
  </si>
  <si>
    <t>広島県広島市西区己斐大迫一丁目２５番８号</t>
  </si>
  <si>
    <t>安芸高田市</t>
  </si>
  <si>
    <t>0847-67-5051</t>
  </si>
  <si>
    <t>広島県福山市沼隈町大字草深１２２８番地</t>
  </si>
  <si>
    <t>社会福祉法人　広島県福祉事業団</t>
  </si>
  <si>
    <t>082-836-4290</t>
  </si>
  <si>
    <t>082-845-0500</t>
  </si>
  <si>
    <t>082-236-3437</t>
  </si>
  <si>
    <t>084-928-8650</t>
  </si>
  <si>
    <t>社会福祉法人　くさのみ福祉会</t>
  </si>
  <si>
    <t>広島県広島市佐伯区五日市町石内１９２０番地</t>
  </si>
  <si>
    <t>相談支援事業所ありんこ</t>
  </si>
  <si>
    <t>広島県福山市多治米町六丁目１５番２８号</t>
  </si>
  <si>
    <t>0829-30-9721</t>
  </si>
  <si>
    <t>082-275-6725</t>
  </si>
  <si>
    <t>広島県広島市東区戸坂くるめ木一丁目１２番１４－１０２号</t>
  </si>
  <si>
    <t>相談支援事業所　パンプキン</t>
  </si>
  <si>
    <t>相談支援事業所　のぶき</t>
  </si>
  <si>
    <t>相談支援事業所にこり・ほっと</t>
  </si>
  <si>
    <t>広島県広島市中区東白島町１９番９１号</t>
  </si>
  <si>
    <t>広島県呉市川尻町東一丁目１４番１２号</t>
  </si>
  <si>
    <t>0824-72-4603</t>
  </si>
  <si>
    <t>相談支援事業所　あめじすと</t>
  </si>
  <si>
    <t>相談支援事業所　心那</t>
  </si>
  <si>
    <t>相談支援事業所ぷらっとほーむ</t>
  </si>
  <si>
    <t>特定非営利活動法人ヘルパーステーション優</t>
  </si>
  <si>
    <t>ミユー・ウィズサポート</t>
  </si>
  <si>
    <t>東広島市社会福祉協議会指定特定相談支援等事業所</t>
  </si>
  <si>
    <t>株式会社コスモケア・エナジー</t>
  </si>
  <si>
    <t>広島県呉市中央三丁目１２番１７号</t>
  </si>
  <si>
    <t>広島県広島市中区十日市町一丁目６番８号</t>
  </si>
  <si>
    <t>おおたけ松美園　相談支援事業所</t>
  </si>
  <si>
    <t>有限会社テラヤマ</t>
  </si>
  <si>
    <t>社会福祉法人光彩会</t>
  </si>
  <si>
    <t>082-847-2266</t>
  </si>
  <si>
    <t>082-881-1441</t>
  </si>
  <si>
    <t>082-961-3237</t>
  </si>
  <si>
    <t>相扶の郷相談支援事業所</t>
  </si>
  <si>
    <t>082-423-8525</t>
  </si>
  <si>
    <t>相談支援センターさつき</t>
  </si>
  <si>
    <t>082-295-0303</t>
  </si>
  <si>
    <t>084-954-0034</t>
  </si>
  <si>
    <t>082-924-5560</t>
  </si>
  <si>
    <t>社会福祉法人　一れつ会</t>
  </si>
  <si>
    <t>ふれんずサポートセンター</t>
  </si>
  <si>
    <t>0848-36-5566</t>
  </si>
  <si>
    <t>指定相談支援事業所ＭＩＮＡＭＩ</t>
  </si>
  <si>
    <t>医療法人　翠和会</t>
  </si>
  <si>
    <t>一般社団法人HappyLifeサポートきらり</t>
  </si>
  <si>
    <t>広島県三原市港町３丁目１９番６号</t>
  </si>
  <si>
    <t>広島県福山市瀬戸町大字地頭分２５０９番地　２階</t>
  </si>
  <si>
    <t>084-939-8022</t>
  </si>
  <si>
    <t>障害者自立支援センターしんいち</t>
  </si>
  <si>
    <t>0823-42-5252</t>
  </si>
  <si>
    <t>0848-23-8004</t>
  </si>
  <si>
    <t>広島県広島市東区温品二丁目８番４０号４Ｆ</t>
  </si>
  <si>
    <t>084-999-9116</t>
  </si>
  <si>
    <t>広島県安芸郡熊野町中溝三丁目１番37号</t>
  </si>
  <si>
    <t>社会福祉法人　三穂の園</t>
  </si>
  <si>
    <t>082-856-1150</t>
  </si>
  <si>
    <t>084-941-8950</t>
  </si>
  <si>
    <t>相談支援事業所なないろ</t>
  </si>
  <si>
    <t>広島県安芸高田市向原町長田1843</t>
  </si>
  <si>
    <t>相談支援事業所「ＰＯＮＯ」</t>
  </si>
  <si>
    <t>0827-57-5312</t>
  </si>
  <si>
    <t>江田島市</t>
  </si>
  <si>
    <t>084745-8888</t>
  </si>
  <si>
    <t>082-961-5200</t>
  </si>
  <si>
    <t>082-962-9982</t>
  </si>
  <si>
    <t>一般社団法人ラポール</t>
  </si>
  <si>
    <t>0823-27-7638</t>
  </si>
  <si>
    <t>082-820-1057</t>
  </si>
  <si>
    <t>082-289-6085</t>
  </si>
  <si>
    <t>株式会社ストーリー</t>
  </si>
  <si>
    <t>0829-31-5399</t>
  </si>
  <si>
    <t>080-3885-5176</t>
  </si>
  <si>
    <t>0848-63-3359</t>
  </si>
  <si>
    <t>0823-36-6510</t>
  </si>
  <si>
    <t>社会福祉法人中国新聞社会事業団</t>
  </si>
  <si>
    <t>株式会社ひまわり</t>
  </si>
  <si>
    <t>尾道市</t>
  </si>
  <si>
    <t>特定非営利活動法人　PianoPiano</t>
  </si>
  <si>
    <t>広島県福山市東手城町四丁目１番１０号</t>
  </si>
  <si>
    <t>広島県立福山若草園　福山若草育成園</t>
  </si>
  <si>
    <t>0846-24-1950</t>
  </si>
  <si>
    <t>0829-30-6475</t>
  </si>
  <si>
    <t>082-562-2424</t>
  </si>
  <si>
    <t>海田町</t>
  </si>
  <si>
    <t>社会福祉法人　もみじ福祉会</t>
  </si>
  <si>
    <t>広島県三原市宮浦３丁目６番２号</t>
  </si>
  <si>
    <t>082-961-5073</t>
  </si>
  <si>
    <t>広島県広島市西区庚午中四丁目３番３４号</t>
  </si>
  <si>
    <t>広島県庄原市西本町四丁目544-1</t>
  </si>
  <si>
    <t>0823-33-9556</t>
  </si>
  <si>
    <t>082-555-9519</t>
  </si>
  <si>
    <t>082-821-3354</t>
  </si>
  <si>
    <t>082-821-0015</t>
  </si>
  <si>
    <t>広島県廿日市市宮内２丁目１３－５０</t>
  </si>
  <si>
    <t>080-8243-0866</t>
  </si>
  <si>
    <t>082-943-7532</t>
  </si>
  <si>
    <t>一般社団法人ココ</t>
  </si>
  <si>
    <t>三次市</t>
  </si>
  <si>
    <t>ＮＰＯ法人　けんけん・ぱ</t>
  </si>
  <si>
    <t>有限会社リラックス</t>
  </si>
  <si>
    <t>082-555-9955</t>
  </si>
  <si>
    <t>大竹市障がい者相談支援センター</t>
  </si>
  <si>
    <t>082-562-2929</t>
  </si>
  <si>
    <t>広島県三原市明神１丁目１８番１号</t>
  </si>
  <si>
    <t>082-284-7477</t>
  </si>
  <si>
    <t>広島県安芸郡海田町東二丁目８番６号</t>
  </si>
  <si>
    <t>一般社団法人　あんさんぶる</t>
  </si>
  <si>
    <t>久松共働センター</t>
  </si>
  <si>
    <t>082-962-7944</t>
  </si>
  <si>
    <t>株式会社Ｔａｃｔ</t>
  </si>
  <si>
    <t>広島県広島市安佐南区緑井一丁目２８番３１号アドバンス緑井Ａ１０２・１０３</t>
  </si>
  <si>
    <t>社会福祉法人海田町社会福祉協議会</t>
  </si>
  <si>
    <t>082-282-4981</t>
  </si>
  <si>
    <t>障害者生活支援センター　ドリームキャッチャー</t>
  </si>
  <si>
    <t>柏学園障害児相談支援事業所</t>
  </si>
  <si>
    <t>082-234-2411</t>
  </si>
  <si>
    <t>広島県廿日市市廿日市１丁目２－１０</t>
  </si>
  <si>
    <t>084-925-5585</t>
  </si>
  <si>
    <t>広島県豊田郡大崎上島町中野5522番地36</t>
  </si>
  <si>
    <t>082-856-1151</t>
  </si>
  <si>
    <t>相談支援事業所コモンハウス</t>
  </si>
  <si>
    <t>0848-23-8091</t>
  </si>
  <si>
    <t>あゆみん相談支援事業所</t>
  </si>
  <si>
    <t>広島県広島市安佐北区亀崎一丁目１番６号</t>
  </si>
  <si>
    <t>0847-44-6577</t>
  </si>
  <si>
    <t>広島県廿日市市大野二丁目３番１８号</t>
  </si>
  <si>
    <t>広島県江田島市大柿町飛渡瀬３８３２番地</t>
  </si>
  <si>
    <t>広島県広島市佐伯区八幡四丁目５番１８号</t>
  </si>
  <si>
    <t>0845-23-7234</t>
  </si>
  <si>
    <t>広島市安佐南区</t>
  </si>
  <si>
    <t>0824-85-7040</t>
  </si>
  <si>
    <t>株式会社ｕｎｉｃａ</t>
  </si>
  <si>
    <t>084-999-7733</t>
  </si>
  <si>
    <t>0826-46-4355</t>
  </si>
  <si>
    <t>082-425-1455</t>
  </si>
  <si>
    <t>0848-29-7801</t>
  </si>
  <si>
    <t>082-236-6363</t>
  </si>
  <si>
    <t>082-577-6906</t>
  </si>
  <si>
    <t>082-261-0545</t>
  </si>
  <si>
    <t>株式会社Ｂｅｅ－Ｈｉｖｅ</t>
  </si>
  <si>
    <t>082-555-9518</t>
  </si>
  <si>
    <t>0823-77-0112</t>
  </si>
  <si>
    <t>ラシクラボコネクト広島祇園</t>
  </si>
  <si>
    <t>0823-33-8290</t>
  </si>
  <si>
    <t>082-848-5924</t>
  </si>
  <si>
    <t>地域活動支援センターみらい</t>
  </si>
  <si>
    <t>広島県福山市曙町三丁目１４番２４号</t>
  </si>
  <si>
    <t>0847-52-5401</t>
  </si>
  <si>
    <t>You＆Yu合同会社</t>
  </si>
  <si>
    <t>0824-72-4584</t>
  </si>
  <si>
    <t>0829-30-7638</t>
  </si>
  <si>
    <t>0823-84-4041</t>
  </si>
  <si>
    <t>082-837-2433</t>
  </si>
  <si>
    <t>082-894-0403</t>
  </si>
  <si>
    <t>0824-74-1633</t>
  </si>
  <si>
    <t>082-814-0810</t>
  </si>
  <si>
    <t>082-509-0629</t>
  </si>
  <si>
    <t>社会福祉法人大崎福祉会</t>
  </si>
  <si>
    <t>082-942-6336</t>
  </si>
  <si>
    <t>082-962-9588</t>
  </si>
  <si>
    <t>社会福祉法人あづみの森</t>
  </si>
  <si>
    <t>株式会社Koti</t>
  </si>
  <si>
    <t>084-999-6370</t>
  </si>
  <si>
    <t>0826-22-6540</t>
  </si>
  <si>
    <t>0848-48-5256</t>
  </si>
  <si>
    <t>ふれあい相談支援センター・安佐北</t>
  </si>
  <si>
    <t>082-555-9707</t>
  </si>
  <si>
    <t>特定非営利活動法人広島県視覚障害者自立支援センターさん・あい</t>
  </si>
  <si>
    <t>082-943-6865</t>
  </si>
  <si>
    <t>082-562-2027</t>
  </si>
  <si>
    <t>社会福祉法人清風会</t>
  </si>
  <si>
    <t>相談支援事業所　あおぞら</t>
  </si>
  <si>
    <t>082-962-5284</t>
  </si>
  <si>
    <t>082-836-6281</t>
  </si>
  <si>
    <t>広島県三次市十日市東三丁目１４番１号</t>
  </si>
  <si>
    <t>社会福祉法人広島県リハビリテーション協会</t>
  </si>
  <si>
    <t>広島県三原市西野３丁目８番１８号</t>
  </si>
  <si>
    <t>084-923-0089</t>
  </si>
  <si>
    <t>広島県広島市西区高須四丁目１１番７－４０６号</t>
  </si>
  <si>
    <t>広島県福山市鞆町鞆１３６番地２３</t>
  </si>
  <si>
    <t>084-982-7861</t>
  </si>
  <si>
    <t>社会福祉法人広島岳心会</t>
  </si>
  <si>
    <t>広島県世羅郡世羅町小世良82番地2</t>
  </si>
  <si>
    <t>広島県広島市安佐北区可部南五丁目８番７０号</t>
  </si>
  <si>
    <t>広島県世羅郡世羅町川尻1288-1</t>
  </si>
  <si>
    <t>082-516-6035</t>
  </si>
  <si>
    <t>084-999-3917</t>
  </si>
  <si>
    <t>0823-69-8845</t>
  </si>
  <si>
    <t>社会福祉法人尾道さつき会</t>
  </si>
  <si>
    <t>082-299-1757</t>
  </si>
  <si>
    <t>広島県広島市中区吉島西二丁目３番２２号</t>
  </si>
  <si>
    <t>082-554-9002</t>
  </si>
  <si>
    <t>広島県三原市円一町三丁目１０番３号</t>
  </si>
  <si>
    <t>広島県広島市中区本川町二丁目３番２８号西本ビル２階</t>
  </si>
  <si>
    <t>広島県呉市焼山北三丁目２１番１号</t>
  </si>
  <si>
    <t>084-971-6718</t>
  </si>
  <si>
    <t>0848-40-0073</t>
  </si>
  <si>
    <t>082-928-0815</t>
  </si>
  <si>
    <t>相談支援事業所ＨＡＰ</t>
  </si>
  <si>
    <t>広島県安芸郡府中町青崎東７番１２号</t>
  </si>
  <si>
    <t>株式会社ファーストステップ</t>
  </si>
  <si>
    <t>082-892-3914</t>
  </si>
  <si>
    <t>0847-22-0523</t>
  </si>
  <si>
    <t>082-554-2538</t>
  </si>
  <si>
    <t>相談支援事業所あすなろ</t>
  </si>
  <si>
    <t>082-554-9001</t>
  </si>
  <si>
    <t>広島県福山市沖野上町二丁目６番３１号</t>
  </si>
  <si>
    <t>広島県福山市新涯町六丁目１番３５号</t>
  </si>
  <si>
    <t>相談支援事業所クランク</t>
  </si>
  <si>
    <t>株式会社Ｔ・Ｍ</t>
  </si>
  <si>
    <t>082-288-6251</t>
  </si>
  <si>
    <t>広島県東広島市西条町田口10875-26 106号室</t>
  </si>
  <si>
    <t>082-567-5186</t>
  </si>
  <si>
    <t>広島市東区</t>
  </si>
  <si>
    <t>082-814-5801</t>
  </si>
  <si>
    <t>080-4558-1845</t>
  </si>
  <si>
    <t>社会福祉法人アンダンテ</t>
  </si>
  <si>
    <t>0848-46-1320</t>
  </si>
  <si>
    <t>広島県広島市西区己斐本町一丁目２５番１１号　八宝ビル２０２</t>
  </si>
  <si>
    <t>広島県東広島市西条町土与丸１１０８番地</t>
  </si>
  <si>
    <t>0827-52-0167</t>
  </si>
  <si>
    <t>相談支援事業所　お結び</t>
  </si>
  <si>
    <t>082-555-3053</t>
  </si>
  <si>
    <t>082-503-0715</t>
  </si>
  <si>
    <t>広島県東広島市高屋町宮領１７０－１</t>
  </si>
  <si>
    <t>084-999-9115</t>
  </si>
  <si>
    <t>相談支援ここから</t>
  </si>
  <si>
    <t>082-282-6500</t>
  </si>
  <si>
    <t>0846-24-6556</t>
  </si>
  <si>
    <t>相談支援センター　マリモ</t>
  </si>
  <si>
    <t>082-943-8888</t>
  </si>
  <si>
    <t>Ｉ.Ｌ.Ｃ障がい者（児）相談支援センター</t>
  </si>
  <si>
    <t>0823-25-3710</t>
  </si>
  <si>
    <t>株式会社はぴねす</t>
  </si>
  <si>
    <t>084-928-8665</t>
  </si>
  <si>
    <t>0847-52-5444</t>
  </si>
  <si>
    <t>0823-23-8679</t>
  </si>
  <si>
    <t>0823-84-3731</t>
  </si>
  <si>
    <t>0848-20-7556</t>
  </si>
  <si>
    <t>084-987-3386</t>
  </si>
  <si>
    <t>0824-66-3555</t>
  </si>
  <si>
    <t>坂町</t>
  </si>
  <si>
    <t>082-296-4880</t>
  </si>
  <si>
    <t>ミヤ相談センター</t>
  </si>
  <si>
    <t>社会福祉法人ひとは福祉会</t>
  </si>
  <si>
    <t>0824-74-0611</t>
  </si>
  <si>
    <t>0824-72-7310</t>
  </si>
  <si>
    <t>082-814-0130</t>
  </si>
  <si>
    <t>084-999-7755</t>
  </si>
  <si>
    <t>090-7596-8295</t>
  </si>
  <si>
    <t>082-509-0627</t>
  </si>
  <si>
    <t>082-289-6088</t>
  </si>
  <si>
    <t>広島市佐伯区</t>
  </si>
  <si>
    <t>0829-30-8942</t>
  </si>
  <si>
    <t>082-962-9989</t>
  </si>
  <si>
    <t>090-1338-1167</t>
  </si>
  <si>
    <t>090-7777-5721</t>
  </si>
  <si>
    <t>相談支援事業所　モア</t>
  </si>
  <si>
    <t>広島県広島市西区打越町１７番２７号</t>
  </si>
  <si>
    <t>相談支援事業所ひまわり</t>
  </si>
  <si>
    <t>ニューライフ君田相談支援事業所</t>
  </si>
  <si>
    <t>082-821-2381</t>
  </si>
  <si>
    <t>080-1636-2344</t>
  </si>
  <si>
    <t>広島県三原市城町１丁目２番１号</t>
  </si>
  <si>
    <t>指定特定相談支援事業所　友和の里</t>
  </si>
  <si>
    <t>082-236-9923</t>
  </si>
  <si>
    <t>発達支援フォーラムこい</t>
  </si>
  <si>
    <t>082-836-6280</t>
  </si>
  <si>
    <t>ありがとう相談支援事業所</t>
  </si>
  <si>
    <t>080-1907-8400</t>
  </si>
  <si>
    <t>広島県呉市郷原町１２３８０番地１８１</t>
  </si>
  <si>
    <t>0829-30-7637</t>
  </si>
  <si>
    <t>時計台相談支援事業所</t>
  </si>
  <si>
    <t>082-273-7732</t>
  </si>
  <si>
    <t>呉市</t>
  </si>
  <si>
    <t>082-926-3664</t>
  </si>
  <si>
    <t>ほのか</t>
  </si>
  <si>
    <t>080-5237-9600</t>
  </si>
  <si>
    <t>株式会社ゆうゆう</t>
  </si>
  <si>
    <t>相談支援事業所　ぽこ・あ・ぽこ</t>
  </si>
  <si>
    <t>相談支援事業所　優</t>
  </si>
  <si>
    <t>082-533-8066</t>
  </si>
  <si>
    <t>東広島市</t>
  </si>
  <si>
    <t>株式会社up2to</t>
  </si>
  <si>
    <t>府中町</t>
  </si>
  <si>
    <t>広島県呉市焼山中央五丁目１１番２８号</t>
  </si>
  <si>
    <t>082-942-6335</t>
  </si>
  <si>
    <t>社会福祉法人おおの福祉会</t>
  </si>
  <si>
    <t>相談支援事業所Ａｉｌｅ</t>
  </si>
  <si>
    <t>082-533-7742</t>
  </si>
  <si>
    <t>一般社団法人　結</t>
  </si>
  <si>
    <t>相談支援事業所ときわ呉</t>
  </si>
  <si>
    <t>広島県広島市中区鶴見町２－２４－１０１</t>
  </si>
  <si>
    <t>082-516-6034</t>
  </si>
  <si>
    <t>合同会社輪</t>
  </si>
  <si>
    <t>082-555-9706</t>
  </si>
  <si>
    <t>080-2933-0103</t>
  </si>
  <si>
    <t>084-999-1234</t>
  </si>
  <si>
    <t>相談支援事業者　ゆうしゃいん</t>
  </si>
  <si>
    <t>株式会社　アドバンス</t>
  </si>
  <si>
    <t>広島県広島市中区小網町２番１－３０２号</t>
  </si>
  <si>
    <t>広島県呉市中央五丁目１２番２１号　呉市福祉会館</t>
  </si>
  <si>
    <t>社会福祉法人　備北福祉会</t>
  </si>
  <si>
    <t>一般社団法人福祉キャリアセンター</t>
  </si>
  <si>
    <t>084-961-4609</t>
  </si>
  <si>
    <t>0829-30-9720</t>
  </si>
  <si>
    <t>相談支援室　ＳＯＭＥＤＡＹ</t>
  </si>
  <si>
    <t>社会福祉法人　相扶会</t>
  </si>
  <si>
    <t>社会福祉法人みつば会</t>
  </si>
  <si>
    <t>広島県広島市安佐南区伴東二丁目５３番１６号１０</t>
  </si>
  <si>
    <t>相談支援事業所あとの郷</t>
  </si>
  <si>
    <t>社会福祉法人呉福祉会</t>
  </si>
  <si>
    <t>ＫＩＺＵＮＡ</t>
  </si>
  <si>
    <t>0824-53-1213</t>
  </si>
  <si>
    <t>広島県広島市安佐南区川内六丁目２８番１５号</t>
  </si>
  <si>
    <t>090-9612-8943</t>
  </si>
  <si>
    <t>0829-34-4710</t>
  </si>
  <si>
    <t>ここコンシェル</t>
  </si>
  <si>
    <t>株式会社・アイテック</t>
  </si>
  <si>
    <t>社会福祉法人倫</t>
  </si>
  <si>
    <t>広島県広島市中区竹屋町８番１９号　竹屋町ビル１Ｆ</t>
  </si>
  <si>
    <t>082-943-5562</t>
  </si>
  <si>
    <t>社会福祉法人優輝福祉会</t>
  </si>
  <si>
    <t>084-959-2235</t>
  </si>
  <si>
    <t>0848-62-1736</t>
  </si>
  <si>
    <t>082-554-5213</t>
  </si>
  <si>
    <t>広島県広島市南区堀越三丁目１１番１－１０１号</t>
  </si>
  <si>
    <t>広島県福山市久松台二丁目３０番１０号</t>
  </si>
  <si>
    <t>広島県広島市安佐北区三入６丁目８番７号</t>
  </si>
  <si>
    <t>広島県広島市中区本川町二丁目６番１１号　第７ウエノヤビル４階</t>
  </si>
  <si>
    <t>広島県広島市安芸区阿戸町１５９９－１</t>
  </si>
  <si>
    <t>広島県尾道市美ノ郷町三成１６１２－１</t>
  </si>
  <si>
    <t>府中地域障害者生活支援センターはーと＆はーと</t>
  </si>
  <si>
    <t>070-3242-5402</t>
  </si>
  <si>
    <t>広島県竹原市竹原町３５６７－１</t>
  </si>
  <si>
    <t>ほっと</t>
  </si>
  <si>
    <t>株式会社ＱＯＬサービス</t>
  </si>
  <si>
    <t>広島県広島市佐伯区五日市一丁目５番３９号</t>
  </si>
  <si>
    <t>広島県呉市広駅前二丁目７番３８号</t>
  </si>
  <si>
    <t>広島県福山市卸町１１番５号</t>
  </si>
  <si>
    <t>広島県庄原市比和町比和792</t>
  </si>
  <si>
    <t>広島県広島市東区光町二丁目１５番５５号</t>
  </si>
  <si>
    <t>広島県福山市水呑町三新田一丁目５３８番地</t>
  </si>
  <si>
    <t>広島県呉市宮原十三丁目２番１２号</t>
  </si>
  <si>
    <t>廿日市市</t>
    <rPh sb="0" eb="4">
      <t>ハツカイチシ</t>
    </rPh>
    <phoneticPr fontId="2"/>
  </si>
  <si>
    <t>広島県福山市久松台三丁目１番３９号</t>
  </si>
  <si>
    <t>広島県呉市安浦町水尻一丁目３番１号</t>
  </si>
  <si>
    <t>090-3178-8859</t>
  </si>
  <si>
    <t>広島県福山市沼隈町大字草深１８５２番地１</t>
  </si>
  <si>
    <t>広島県三次市大田幸町１０３８８－７</t>
  </si>
  <si>
    <t>ふれあい相談支援センター・庚午</t>
  </si>
  <si>
    <t>広島県広島市安芸区上瀬野南一丁目３３８番地の３</t>
  </si>
  <si>
    <t>広島県安芸郡坂町平成ケ浜一丁目3番19号</t>
  </si>
  <si>
    <t>広島県世羅郡世羅町寺町1568番地2</t>
  </si>
  <si>
    <t>広島県福山市加茂町字上加茂８１１番地</t>
  </si>
  <si>
    <t>ソーシャルサポート Lien</t>
  </si>
  <si>
    <t>社会福祉法人　創樹会</t>
  </si>
  <si>
    <t>広島県福山市加茂町大字下加茂９２６番地２</t>
  </si>
  <si>
    <t>0823-27-8885</t>
  </si>
  <si>
    <t>広島県広島市中区平野町６番１６号</t>
  </si>
  <si>
    <t>広島県廿日市市大野４２８２番地の１</t>
  </si>
  <si>
    <t>広島県三次市甲奴町本郷１２１５番地１</t>
  </si>
  <si>
    <t>0826-22-2190</t>
  </si>
  <si>
    <t>広島県福山市南今津町２３番地</t>
  </si>
  <si>
    <t>ほがらサポート</t>
  </si>
  <si>
    <t>広島県安芸郡熊野町新宮三丁目１番８号</t>
  </si>
  <si>
    <t>広島県広島市佐伯区海老山南二丁目２番１８号</t>
  </si>
  <si>
    <t>障害者相談支援事業所江能</t>
  </si>
  <si>
    <t>広島県大竹市玖波町向田1160番地</t>
  </si>
  <si>
    <t>護－ＭＡＭＯＲＵ－</t>
  </si>
  <si>
    <t>株式会社ライフプランナーＫＩＺＵＮＡ</t>
  </si>
  <si>
    <t>広島県福山市木之庄町六丁目１０番１８号</t>
  </si>
  <si>
    <t>広島県廿日市市佐方４丁目４番４号３１１号室</t>
  </si>
  <si>
    <t>合同会社こあ相談支援事業所</t>
  </si>
  <si>
    <t>広島県福山市駅家町近田６２１番地１</t>
  </si>
  <si>
    <t>相談支援事業所　ひまり</t>
  </si>
  <si>
    <t>きぼう相談支援事業所</t>
  </si>
  <si>
    <t>相談支援事業所　ライフサポート</t>
  </si>
  <si>
    <t>広島県広島市佐伯区八幡五丁目８－９</t>
  </si>
  <si>
    <t>社会福祉法人「ゼノ」少年牧場</t>
  </si>
  <si>
    <t>広島県安芸郡府中町鶴江二丁目２番５号</t>
  </si>
  <si>
    <t>相談支援ルーム　ロータスポンド</t>
  </si>
  <si>
    <t>相談支援事業所ポーポーの木</t>
  </si>
  <si>
    <t>社会福祉法人ふれんず</t>
  </si>
  <si>
    <t>障害者相談支援事業所リガーレ</t>
  </si>
  <si>
    <t>広島県広島市安佐北区深川二丁目３８番２号</t>
  </si>
  <si>
    <t>広島県江田島市江田島町宮ノ原三丁目２０番１号</t>
  </si>
  <si>
    <t>広島県呉市広本町三丁目１２番３４－１０２号</t>
  </si>
  <si>
    <t>ＣｏｒＣｏｇ</t>
  </si>
  <si>
    <t>海田町社会福祉協議会　障害者相談支援センター</t>
  </si>
  <si>
    <t>広島県広島市安佐南区祇園１丁目１６－１８</t>
  </si>
  <si>
    <t>広島県福山市春日町七丁目３番５号</t>
  </si>
  <si>
    <t>相談支援事業所フラワー</t>
  </si>
  <si>
    <t>有限会社　親和</t>
  </si>
  <si>
    <t>福山市</t>
  </si>
  <si>
    <t>広島県広島市安佐南区八木四丁目９番１８－２－１０４号</t>
  </si>
  <si>
    <t>広島県福山市新涯町一丁目４１番１３号</t>
  </si>
  <si>
    <t>株式会社　ミユー</t>
  </si>
  <si>
    <t>広島県三原市館町二丁目１番７号</t>
  </si>
  <si>
    <t>社会福祉法人　庄原さくら学園</t>
  </si>
  <si>
    <t>相談支援事業所　うららかな風</t>
  </si>
  <si>
    <t>広島県広島市西区草津梅が台１０番１号</t>
  </si>
  <si>
    <t>広島県廿日市市串戸五丁目３番４５号</t>
  </si>
  <si>
    <t>広島県福山市奈良津町一丁目２番１３号</t>
  </si>
  <si>
    <t>広島県広島市西区楠木町一丁目１２番３号</t>
  </si>
  <si>
    <t>相談支援事業所りらっくす</t>
  </si>
  <si>
    <t>地域生活支援センターのろさん</t>
  </si>
  <si>
    <t>じゃんぷ　ぽこ・あ・ぽこ</t>
  </si>
  <si>
    <t>相談支援センターりそら</t>
  </si>
  <si>
    <t>こども発達支援センターひゅーるぽん</t>
  </si>
  <si>
    <t>社会福祉法人　はぐくみの里</t>
  </si>
  <si>
    <t>相談支援事業所　エポック</t>
  </si>
  <si>
    <t>デイジー</t>
  </si>
  <si>
    <t>楽生苑相談支援事業所</t>
  </si>
  <si>
    <t>児童発達支援事業みのり学園</t>
  </si>
  <si>
    <t>サポートセンター　たまご</t>
  </si>
  <si>
    <t>芸南支援センターくれんど</t>
  </si>
  <si>
    <t>はーとふるスペース希望</t>
  </si>
  <si>
    <t>相談支援センター風ぐるま</t>
  </si>
  <si>
    <t>障害児相談支援事業所　パレット</t>
  </si>
  <si>
    <t>相談支援事業所えーる</t>
  </si>
  <si>
    <t>一般社団法人キラ</t>
  </si>
  <si>
    <t>広島県安芸郡海田町新町17番9号</t>
  </si>
  <si>
    <t>住倉福山東相談支援事業所</t>
  </si>
  <si>
    <t>地域支援室　交響</t>
  </si>
  <si>
    <t>サポートセンター　おりづる</t>
  </si>
  <si>
    <t>相談支援ルームＬｉｎ</t>
  </si>
  <si>
    <t>広島市西部こども療育センター療育相談室</t>
  </si>
  <si>
    <t>広島県広島市東区戸坂山崎町８番１３号ザ・ビッグ戸坂店１階</t>
  </si>
  <si>
    <t>社会福祉法人　福祉広医会</t>
  </si>
  <si>
    <t>こども相談支援ルームゆうゆう</t>
  </si>
  <si>
    <t>社会福祉法人　ともえ会</t>
  </si>
  <si>
    <t>相談支援事業所　あゆみ</t>
  </si>
  <si>
    <t>社会福祉法人翠庄会</t>
  </si>
  <si>
    <t>支援センターあいる</t>
  </si>
  <si>
    <t>合同会社ＭＩＮＡＭＩ</t>
  </si>
  <si>
    <t>広島市安芸区</t>
  </si>
  <si>
    <t>社会福祉法人　共働福祉会</t>
  </si>
  <si>
    <t>相談支援事業所　Koti</t>
  </si>
  <si>
    <t>社会福祉法人ぐくる</t>
  </si>
  <si>
    <t>相談支援事業所じゃんぐる</t>
  </si>
  <si>
    <t>社会福祉法人くれんど</t>
  </si>
  <si>
    <t>相談支援センターらんたん</t>
  </si>
  <si>
    <t>082-573-6700</t>
  </si>
  <si>
    <t>相談支援事業所ココみよし</t>
  </si>
  <si>
    <t>株式会社心愛</t>
  </si>
  <si>
    <t>相談支援センター　あんさんぶる</t>
  </si>
  <si>
    <t>モルゲンロート</t>
  </si>
  <si>
    <t>相談支援ゆうゆう奈良津</t>
  </si>
  <si>
    <t>広島県東広島市八本松町米満１０４６１番地</t>
  </si>
  <si>
    <t>社会福祉法人庄原市社会福祉協議会</t>
  </si>
  <si>
    <t>株式会社ＡＴ　ＨＯＭＥ</t>
  </si>
  <si>
    <t>株式会社フィールドレッジ</t>
  </si>
  <si>
    <t>株式会社ＨＥＲＯＥＳ</t>
  </si>
  <si>
    <t>社会福祉法人友和の里</t>
  </si>
  <si>
    <t>社会福祉法人　三篠会</t>
  </si>
  <si>
    <t>社会福祉法人　こぶしの村福祉会</t>
  </si>
  <si>
    <t>社会福祉法人　おりづる</t>
  </si>
  <si>
    <t>082-836-4295</t>
  </si>
  <si>
    <t>広島県安芸郡海田町日の出町2番35号</t>
  </si>
  <si>
    <t>合同会社　ＪＯＹＷＯＲＫＳ</t>
  </si>
  <si>
    <t>0823-27-8880</t>
  </si>
  <si>
    <t>株式会社ロータスポンド</t>
  </si>
  <si>
    <t>株式会社ほのか</t>
  </si>
  <si>
    <t>082-942-5130</t>
  </si>
  <si>
    <t>株式会社オフィスクラタ</t>
  </si>
  <si>
    <t>株式会社アイ・テック</t>
  </si>
  <si>
    <t>082-427-6546</t>
  </si>
  <si>
    <t>株式会社 Relier</t>
  </si>
  <si>
    <t>一般社団法人あすなろ</t>
  </si>
  <si>
    <t>医療法人社団知仁会</t>
  </si>
  <si>
    <t>医療法人社団更生会</t>
  </si>
  <si>
    <t>医療法人　せのがわ</t>
  </si>
  <si>
    <t>ライフサポート合同会社</t>
  </si>
  <si>
    <t>みんなでスクラム生活支援センター</t>
  </si>
  <si>
    <t>広島市西区</t>
  </si>
  <si>
    <t>広島市安佐北区</t>
  </si>
  <si>
    <t>社会福祉法人　若菜</t>
  </si>
  <si>
    <t>広島市中区</t>
  </si>
  <si>
    <t>障害児相談支援事業所エバーグリーン</t>
  </si>
  <si>
    <t>府中市</t>
  </si>
  <si>
    <t>広島県広島市安佐南区大町東三丁目８番４１号</t>
  </si>
  <si>
    <t>庄原市</t>
  </si>
  <si>
    <t>大竹市</t>
  </si>
  <si>
    <t>相談支援事業所わかば療育園</t>
  </si>
  <si>
    <t>082-425-1094</t>
  </si>
  <si>
    <t>さぽーとせんたー　かもみ～る</t>
  </si>
  <si>
    <t>広島県東広島市黒瀬町丸山18-35</t>
  </si>
  <si>
    <t>0823-90-8177</t>
  </si>
  <si>
    <t>082-427-1155</t>
  </si>
  <si>
    <t>0823-42-3640</t>
  </si>
  <si>
    <t>相談支援事業所Ｂｅｅ－Ｈｉｖｅ</t>
  </si>
  <si>
    <t>社会福祉法人東城有栖会</t>
  </si>
  <si>
    <t>相談支援センター安芸さぽ</t>
  </si>
  <si>
    <t>広島県東広島市西条町寺家６６４２番７</t>
  </si>
  <si>
    <t>082-427-6545</t>
  </si>
  <si>
    <t>相談支援事業所きずな</t>
  </si>
  <si>
    <t>広島県東広島市西条町馬木390番地3</t>
  </si>
  <si>
    <t>082-425-1304</t>
  </si>
  <si>
    <t>082-247-7330</t>
  </si>
  <si>
    <t>公益社団法人青年海外協力協会</t>
  </si>
  <si>
    <t>Ｊ’ｓサポートＪＯＣＡ×３</t>
  </si>
  <si>
    <t>広島県山県郡安芸太田町加計3544-2</t>
  </si>
  <si>
    <t>0826-22-6424</t>
  </si>
  <si>
    <t>社会福祉法人　安芸太田町社会福祉協議会</t>
  </si>
  <si>
    <t>広島県山県郡安芸太田町大字下筒賀３６６番地１</t>
  </si>
  <si>
    <t>相談支援事業所もやい</t>
  </si>
  <si>
    <t>安芸高田市障害者基幹相談支援センター</t>
  </si>
  <si>
    <t>0826-47-1080</t>
  </si>
  <si>
    <t>0826-47-1061</t>
  </si>
  <si>
    <t>指定障害児相談支援事業所ふれあい工房</t>
  </si>
  <si>
    <t>0846-64-4416</t>
  </si>
  <si>
    <t>相談支援事業所　かしわ</t>
  </si>
  <si>
    <t>みつば会相談支援事業所</t>
  </si>
  <si>
    <t>0847-22-2715</t>
  </si>
  <si>
    <t>0848-86-1888</t>
  </si>
  <si>
    <t>安芸太田町</t>
  </si>
  <si>
    <t>大崎上島町</t>
  </si>
  <si>
    <t>世羅町</t>
  </si>
  <si>
    <t>社会福祉法人江能福祉会</t>
  </si>
  <si>
    <t>株式会社ウェルプランニング</t>
  </si>
  <si>
    <t>株式会社 Office MaMaTa</t>
  </si>
  <si>
    <t>社会福祉法人メインストリーム</t>
  </si>
  <si>
    <t>ＷＩＮＤえのみや</t>
  </si>
  <si>
    <t>相談支援事業所　府中</t>
  </si>
  <si>
    <t>082-554-6393</t>
  </si>
  <si>
    <t>0823-36-4663</t>
  </si>
  <si>
    <t>0824-73-1050</t>
  </si>
  <si>
    <t>090-4808-6543</t>
  </si>
  <si>
    <t>082-258-5450</t>
  </si>
  <si>
    <t>082-821-3353</t>
  </si>
  <si>
    <t>0823-27-8889</t>
  </si>
  <si>
    <t>特定非営利活動法人Luna</t>
  </si>
  <si>
    <t>0823-27-8886</t>
  </si>
  <si>
    <t>082-286-5551</t>
  </si>
  <si>
    <t>082-821-0016</t>
  </si>
  <si>
    <t>082-820-0293</t>
  </si>
  <si>
    <t>特定非営利活動法人 ＦＯＯＴ＆ＷＯＲＫ</t>
  </si>
  <si>
    <t>社会福祉法人　江田島市社会福祉協議会</t>
  </si>
  <si>
    <t>広島県江田島市能美町鹿川２０１５番地２</t>
  </si>
  <si>
    <t>社会福祉法人　誠心福祉会</t>
  </si>
  <si>
    <t>株式会社ＩＬＣ</t>
  </si>
  <si>
    <t>天照ケアサポート株式会社</t>
  </si>
  <si>
    <t>株式会社ｚｏｏ</t>
  </si>
  <si>
    <t>合同会社シーレスト</t>
  </si>
  <si>
    <t>ライトステップ合同会社</t>
  </si>
  <si>
    <t>有限会社サムエル商事</t>
  </si>
  <si>
    <t>社会福祉法人恵仁会</t>
  </si>
  <si>
    <t>社会福祉法人　広島ＹＭＣＡ福祉会</t>
  </si>
  <si>
    <t>合同会社勉強室なかむら</t>
  </si>
  <si>
    <t>株式会社　アリビオ</t>
  </si>
  <si>
    <t>ふれあい相談支援センター・広島中央</t>
  </si>
  <si>
    <t>ぽらりす相談支援センター</t>
  </si>
  <si>
    <t>星むすび</t>
  </si>
  <si>
    <t>相談支援事業所Sari</t>
  </si>
  <si>
    <t>相談支援事業所ルピナス</t>
  </si>
  <si>
    <t>相談支援事業所　ビオサポ</t>
  </si>
  <si>
    <t>相談支援事業所　若菜・世羅　つながりの木</t>
  </si>
  <si>
    <t>広島県広島市西区楠木町四丁目１９番７－４０３号</t>
  </si>
  <si>
    <t>広島県広島市中区東平塚町３－１０</t>
  </si>
  <si>
    <t>広島県広島市中区広瀬北町４番９－３０３号　グロワール広瀬</t>
  </si>
  <si>
    <t>広島県広島市安佐南区伴北七丁目５２番１７号</t>
  </si>
  <si>
    <t>広島県三原市田野浦二丁目１２番８号</t>
  </si>
  <si>
    <t>広島県尾道市浦崎町満越４１７４－２</t>
  </si>
  <si>
    <t>広島県福山市引野町五丁目４３番９号</t>
  </si>
  <si>
    <t>広島県福山市西深津町五丁目１９番３６号</t>
  </si>
  <si>
    <t>広島県府中市上下町深江917番地の１</t>
  </si>
  <si>
    <t>広島県庄原市宮内町美湯6353番地</t>
  </si>
  <si>
    <t>広島県庄原市東城町川東152番地4</t>
  </si>
  <si>
    <t>広島県大竹市玖波４丁目８番８号</t>
  </si>
  <si>
    <t>広島県安芸郡海田町窪町10番10号</t>
  </si>
  <si>
    <t>082-245-0011</t>
  </si>
  <si>
    <t>090-2867-5858</t>
  </si>
  <si>
    <t>0823-36-4664</t>
  </si>
  <si>
    <t>0848-38-1633</t>
  </si>
  <si>
    <t>070-1872-0851</t>
  </si>
  <si>
    <t>070-8941-3775</t>
  </si>
  <si>
    <t>084-983-3391</t>
  </si>
  <si>
    <t>090-1337-8341</t>
  </si>
  <si>
    <t>0847-45-0102</t>
  </si>
  <si>
    <t>0824-75-0310</t>
  </si>
  <si>
    <t>08477-2-5252</t>
  </si>
  <si>
    <t>08477-2-2215</t>
  </si>
  <si>
    <t>0827-57-7500</t>
  </si>
  <si>
    <t>082-281-0018</t>
  </si>
  <si>
    <t>0848-38-7100</t>
  </si>
  <si>
    <t>0847-44-6922</t>
  </si>
  <si>
    <t>08477-2-5253</t>
  </si>
  <si>
    <t>08477-2-5758</t>
  </si>
  <si>
    <t>082-821-0346</t>
  </si>
  <si>
    <r>
      <t>令和</t>
    </r>
    <r>
      <rPr>
        <sz val="11"/>
        <color auto="1"/>
        <rFont val="ＭＳ Ｐゴシック"/>
      </rPr>
      <t>８年４月１日現在</t>
    </r>
    <rPh sb="0" eb="2">
      <t>レイワ</t>
    </rPh>
    <rPh sb="3" eb="4">
      <t>ネン</t>
    </rPh>
    <rPh sb="5" eb="6">
      <t>ガツ</t>
    </rPh>
    <rPh sb="8" eb="10">
      <t>ゲンザイ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</si>
</sst>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auto="1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b/>
      <sz val="14"/>
      <color auto="1"/>
      <name val="ＭＳ Ｐゴシック"/>
      <family val="3"/>
      <scheme val="minor"/>
    </font>
    <font>
      <sz val="11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14" fontId="0" fillId="0" borderId="0" xfId="0" applyNumberFormat="1" applyFont="1" applyAlignment="1">
      <alignment vertical="center" shrinkToFit="1"/>
    </xf>
    <xf numFmtId="0" fontId="0" fillId="0" borderId="0" xfId="0" applyFont="1">
      <alignment vertical="center"/>
    </xf>
    <xf numFmtId="0" fontId="3" fillId="0" borderId="1" xfId="0" applyFont="1" applyBorder="1" applyAlignment="1">
      <alignment horizontal="left"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0" fillId="0" borderId="2" xfId="0" applyBorder="1">
      <alignment vertical="center"/>
    </xf>
    <xf numFmtId="0" fontId="4" fillId="0" borderId="1" xfId="0" applyFont="1" applyBorder="1" applyAlignment="1">
      <alignment horizontal="right" vertical="center"/>
    </xf>
    <xf numFmtId="0" fontId="0" fillId="0" borderId="2" xfId="0" applyFont="1" applyBorder="1" applyAlignment="1">
      <alignment horizontal="center" vertical="center" shrinkToFit="1"/>
    </xf>
    <xf numFmtId="14" fontId="0" fillId="2" borderId="2" xfId="0" applyNumberFormat="1" applyFont="1" applyFill="1" applyBorder="1" applyAlignment="1">
      <alignment horizontal="center" vertical="center" shrinkToFit="1"/>
    </xf>
    <xf numFmtId="14" fontId="0" fillId="0" borderId="2" xfId="0" applyNumberFormat="1" applyBorder="1">
      <alignment vertical="center"/>
    </xf>
    <xf numFmtId="14" fontId="0" fillId="0" borderId="0" xfId="0" applyNumberFormat="1" applyBorder="1">
      <alignment vertical="center"/>
    </xf>
  </cellXfs>
  <cellStyles count="2">
    <cellStyle name="標準" xfId="0" builtinId="0"/>
    <cellStyle name="標準_脇坂作業用１（１）相談者支援事業所一覧_misc " xfId="1"/>
  </cellStyles>
  <dxfs count="2">
    <dxf>
      <fill>
        <patternFill patternType="solid">
          <bgColor rgb="FFFF99CC"/>
        </patternFill>
      </fill>
    </dxf>
    <dxf>
      <fill>
        <patternFill patternType="solid"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1027"/>
  <sheetViews>
    <sheetView tabSelected="1" view="pageBreakPreview" zoomScaleSheetLayoutView="100" workbookViewId="0">
      <selection activeCell="J5" sqref="J5"/>
    </sheetView>
  </sheetViews>
  <sheetFormatPr defaultColWidth="21.90625" defaultRowHeight="19.5" customHeight="1"/>
  <cols>
    <col min="1" max="1" width="4.26953125" style="1" bestFit="1" customWidth="1"/>
    <col min="2" max="2" width="12.375" style="1" customWidth="1"/>
    <col min="3" max="4" width="45.36328125" style="1" customWidth="1"/>
    <col min="5" max="5" width="14" style="2" customWidth="1"/>
    <col min="6" max="6" width="45.36328125" style="1" customWidth="1"/>
    <col min="7" max="7" width="14.6328125" style="2" bestFit="1" customWidth="1"/>
    <col min="8" max="8" width="13.453125" style="2" bestFit="1" customWidth="1"/>
    <col min="9" max="9" width="11.54296875" style="3" bestFit="1" customWidth="1"/>
    <col min="10" max="10" width="8.25" style="1" customWidth="1"/>
    <col min="11" max="16384" width="21.90625" style="1"/>
  </cols>
  <sheetData>
    <row r="1" spans="1:9" s="4" customFormat="1" ht="26.25" customHeight="1">
      <c r="A1" s="5" t="s">
        <v>16</v>
      </c>
      <c r="B1" s="5"/>
      <c r="C1" s="5"/>
      <c r="D1" s="5"/>
      <c r="E1" s="9"/>
      <c r="F1" s="2"/>
      <c r="G1" s="11" t="s">
        <v>1052</v>
      </c>
      <c r="H1" s="11"/>
      <c r="I1" s="11"/>
    </row>
    <row r="2" spans="1:9" ht="19.5" customHeight="1">
      <c r="A2" s="6" t="s">
        <v>17</v>
      </c>
      <c r="B2" s="6" t="s">
        <v>21</v>
      </c>
      <c r="C2" s="6" t="s">
        <v>29</v>
      </c>
      <c r="D2" s="6" t="s">
        <v>25</v>
      </c>
      <c r="E2" s="6" t="s">
        <v>31</v>
      </c>
      <c r="F2" s="6" t="s">
        <v>3</v>
      </c>
      <c r="G2" s="6" t="s">
        <v>7</v>
      </c>
      <c r="H2" s="6" t="s">
        <v>10</v>
      </c>
      <c r="I2" s="13" t="s">
        <v>30</v>
      </c>
    </row>
    <row r="3" spans="1:9" ht="19.5" customHeight="1">
      <c r="A3" s="7">
        <v>1</v>
      </c>
      <c r="B3" s="7" t="s">
        <v>940</v>
      </c>
      <c r="C3" s="7" t="s">
        <v>546</v>
      </c>
      <c r="D3" s="7" t="s">
        <v>211</v>
      </c>
      <c r="E3" s="10">
        <v>3470202171</v>
      </c>
      <c r="F3" s="7" t="s">
        <v>250</v>
      </c>
      <c r="G3" s="12" t="s">
        <v>425</v>
      </c>
      <c r="H3" s="12" t="s">
        <v>498</v>
      </c>
      <c r="I3" s="14">
        <v>41000</v>
      </c>
    </row>
    <row r="4" spans="1:9" ht="19.5" customHeight="1">
      <c r="A4" s="7">
        <v>2</v>
      </c>
      <c r="B4" s="7" t="s">
        <v>940</v>
      </c>
      <c r="C4" s="7" t="s">
        <v>36</v>
      </c>
      <c r="D4" s="7" t="s">
        <v>66</v>
      </c>
      <c r="E4" s="10">
        <v>3470204383</v>
      </c>
      <c r="F4" s="7" t="s">
        <v>791</v>
      </c>
      <c r="G4" s="12" t="s">
        <v>685</v>
      </c>
      <c r="H4" s="12" t="s">
        <v>577</v>
      </c>
      <c r="I4" s="14">
        <v>41000</v>
      </c>
    </row>
    <row r="5" spans="1:9" ht="19.5" customHeight="1">
      <c r="A5" s="7">
        <v>3</v>
      </c>
      <c r="B5" s="7" t="s">
        <v>940</v>
      </c>
      <c r="C5" s="7" t="s">
        <v>891</v>
      </c>
      <c r="D5" s="7" t="s">
        <v>324</v>
      </c>
      <c r="E5" s="10">
        <v>3470207816</v>
      </c>
      <c r="F5" s="7" t="s">
        <v>417</v>
      </c>
      <c r="G5" s="12" t="s">
        <v>704</v>
      </c>
      <c r="H5" s="12" t="s">
        <v>112</v>
      </c>
      <c r="I5" s="14">
        <v>41334</v>
      </c>
    </row>
    <row r="6" spans="1:9" ht="19.5" customHeight="1">
      <c r="A6" s="7">
        <v>4</v>
      </c>
      <c r="B6" s="7" t="s">
        <v>940</v>
      </c>
      <c r="C6" s="7" t="s">
        <v>919</v>
      </c>
      <c r="D6" s="7" t="s">
        <v>887</v>
      </c>
      <c r="E6" s="10">
        <v>3470208368</v>
      </c>
      <c r="F6" s="7" t="s">
        <v>821</v>
      </c>
      <c r="G6" s="12" t="s">
        <v>185</v>
      </c>
      <c r="H6" s="12" t="s">
        <v>156</v>
      </c>
      <c r="I6" s="14">
        <v>41548</v>
      </c>
    </row>
    <row r="7" spans="1:9" ht="19.5" customHeight="1">
      <c r="A7" s="7">
        <v>5</v>
      </c>
      <c r="B7" s="7" t="s">
        <v>940</v>
      </c>
      <c r="C7" s="7" t="s">
        <v>344</v>
      </c>
      <c r="D7" s="7" t="s">
        <v>239</v>
      </c>
      <c r="E7" s="10">
        <v>3470208806</v>
      </c>
      <c r="F7" s="7" t="s">
        <v>293</v>
      </c>
      <c r="G7" s="12" t="s">
        <v>674</v>
      </c>
      <c r="H7" s="12" t="s">
        <v>140</v>
      </c>
      <c r="I7" s="14">
        <v>41730</v>
      </c>
    </row>
    <row r="8" spans="1:9" ht="19.5" customHeight="1">
      <c r="A8" s="7">
        <v>6</v>
      </c>
      <c r="B8" s="7" t="s">
        <v>940</v>
      </c>
      <c r="C8" s="7" t="s">
        <v>260</v>
      </c>
      <c r="D8" s="7" t="s">
        <v>423</v>
      </c>
      <c r="E8" s="10">
        <v>3470213145</v>
      </c>
      <c r="F8" s="7" t="s">
        <v>652</v>
      </c>
      <c r="G8" s="12" t="s">
        <v>229</v>
      </c>
      <c r="H8" s="12" t="s">
        <v>598</v>
      </c>
      <c r="I8" s="14">
        <v>43191</v>
      </c>
    </row>
    <row r="9" spans="1:9" ht="19.5" customHeight="1">
      <c r="A9" s="7">
        <v>7</v>
      </c>
      <c r="B9" s="7" t="s">
        <v>940</v>
      </c>
      <c r="C9" s="7" t="s">
        <v>28</v>
      </c>
      <c r="D9" s="7" t="s">
        <v>826</v>
      </c>
      <c r="E9" s="10">
        <v>3470218623</v>
      </c>
      <c r="F9" s="7" t="s">
        <v>131</v>
      </c>
      <c r="G9" s="12" t="s">
        <v>533</v>
      </c>
      <c r="H9" s="12"/>
      <c r="I9" s="14">
        <v>44958</v>
      </c>
    </row>
    <row r="10" spans="1:9" ht="19.5" customHeight="1">
      <c r="A10" s="7">
        <v>8</v>
      </c>
      <c r="B10" s="7" t="s">
        <v>940</v>
      </c>
      <c r="C10" s="7" t="s">
        <v>740</v>
      </c>
      <c r="D10" s="7" t="s">
        <v>892</v>
      </c>
      <c r="E10" s="10">
        <v>3470218755</v>
      </c>
      <c r="F10" s="7" t="s">
        <v>477</v>
      </c>
      <c r="G10" s="12" t="s">
        <v>562</v>
      </c>
      <c r="H10" s="12" t="s">
        <v>407</v>
      </c>
      <c r="I10" s="14">
        <v>45017</v>
      </c>
    </row>
    <row r="11" spans="1:9" ht="19.5" customHeight="1">
      <c r="A11" s="7">
        <v>9</v>
      </c>
      <c r="B11" s="7" t="s">
        <v>940</v>
      </c>
      <c r="C11" s="7" t="s">
        <v>234</v>
      </c>
      <c r="D11" s="7" t="s">
        <v>274</v>
      </c>
      <c r="E11" s="10">
        <v>3470219191</v>
      </c>
      <c r="F11" s="7" t="s">
        <v>655</v>
      </c>
      <c r="G11" s="12" t="s">
        <v>777</v>
      </c>
      <c r="H11" s="12" t="s">
        <v>353</v>
      </c>
      <c r="I11" s="14">
        <v>45078</v>
      </c>
    </row>
    <row r="12" spans="1:9" ht="19.5" customHeight="1">
      <c r="A12" s="7">
        <v>10</v>
      </c>
      <c r="B12" s="7" t="s">
        <v>940</v>
      </c>
      <c r="C12" s="7" t="s">
        <v>297</v>
      </c>
      <c r="D12" s="7" t="s">
        <v>173</v>
      </c>
      <c r="E12" s="10">
        <v>3470219787</v>
      </c>
      <c r="F12" s="7" t="s">
        <v>488</v>
      </c>
      <c r="G12" s="12" t="s">
        <v>748</v>
      </c>
      <c r="H12" s="12" t="s">
        <v>620</v>
      </c>
      <c r="I12" s="14">
        <v>45323</v>
      </c>
    </row>
    <row r="13" spans="1:9" ht="19.5" customHeight="1">
      <c r="A13" s="7">
        <v>11</v>
      </c>
      <c r="B13" s="7" t="s">
        <v>940</v>
      </c>
      <c r="C13" s="7" t="s">
        <v>87</v>
      </c>
      <c r="D13" s="7" t="s">
        <v>705</v>
      </c>
      <c r="E13" s="10">
        <v>3470220025</v>
      </c>
      <c r="F13" s="7" t="s">
        <v>762</v>
      </c>
      <c r="G13" s="12" t="s">
        <v>718</v>
      </c>
      <c r="H13" s="12"/>
      <c r="I13" s="14">
        <v>45383</v>
      </c>
    </row>
    <row r="14" spans="1:9" ht="19.5" customHeight="1">
      <c r="A14" s="7">
        <v>12</v>
      </c>
      <c r="B14" s="7" t="s">
        <v>940</v>
      </c>
      <c r="C14" s="7" t="s">
        <v>248</v>
      </c>
      <c r="D14" s="7" t="s">
        <v>660</v>
      </c>
      <c r="E14" s="10">
        <v>3470221643</v>
      </c>
      <c r="F14" s="7" t="s">
        <v>754</v>
      </c>
      <c r="G14" s="12" t="s">
        <v>9</v>
      </c>
      <c r="H14" s="12" t="s">
        <v>9</v>
      </c>
      <c r="I14" s="14">
        <v>45748</v>
      </c>
    </row>
    <row r="15" spans="1:9" ht="19.5" customHeight="1">
      <c r="A15" s="7">
        <v>13</v>
      </c>
      <c r="B15" s="7" t="s">
        <v>940</v>
      </c>
      <c r="C15" s="7" t="s">
        <v>1003</v>
      </c>
      <c r="D15" s="7" t="s">
        <v>693</v>
      </c>
      <c r="E15" s="10">
        <v>3470221932</v>
      </c>
      <c r="F15" s="7" t="s">
        <v>1021</v>
      </c>
      <c r="G15" s="12" t="s">
        <v>1033</v>
      </c>
      <c r="H15" s="12" t="s">
        <v>301</v>
      </c>
      <c r="I15" s="14">
        <v>45839</v>
      </c>
    </row>
    <row r="16" spans="1:9" ht="19.5" customHeight="1">
      <c r="A16" s="7">
        <v>14</v>
      </c>
      <c r="B16" s="7" t="s">
        <v>940</v>
      </c>
      <c r="C16" s="7" t="s">
        <v>225</v>
      </c>
      <c r="D16" s="7" t="s">
        <v>854</v>
      </c>
      <c r="E16" s="10">
        <v>3470221940</v>
      </c>
      <c r="F16" s="7" t="s">
        <v>334</v>
      </c>
      <c r="G16" s="12" t="s">
        <v>1034</v>
      </c>
      <c r="H16" s="12"/>
      <c r="I16" s="14">
        <v>45870</v>
      </c>
    </row>
    <row r="17" spans="1:9" ht="19.5" customHeight="1">
      <c r="A17" s="7">
        <v>15</v>
      </c>
      <c r="B17" s="7" t="s">
        <v>940</v>
      </c>
      <c r="C17" s="7" t="s">
        <v>780</v>
      </c>
      <c r="D17" s="7" t="s">
        <v>1013</v>
      </c>
      <c r="E17" s="10">
        <v>3470222831</v>
      </c>
      <c r="F17" s="7" t="s">
        <v>1022</v>
      </c>
      <c r="G17" s="12" t="s">
        <v>926</v>
      </c>
      <c r="H17" s="12"/>
      <c r="I17" s="14">
        <v>46054</v>
      </c>
    </row>
    <row r="18" spans="1:9" ht="19.5" customHeight="1">
      <c r="A18" s="7">
        <v>16</v>
      </c>
      <c r="B18" s="7" t="s">
        <v>940</v>
      </c>
      <c r="C18" s="7" t="s">
        <v>1004</v>
      </c>
      <c r="D18" s="7" t="s">
        <v>1015</v>
      </c>
      <c r="E18" s="10">
        <v>3470223193</v>
      </c>
      <c r="F18" s="7" t="s">
        <v>782</v>
      </c>
      <c r="G18" s="12" t="s">
        <v>599</v>
      </c>
      <c r="H18" s="12"/>
      <c r="I18" s="14">
        <v>46113</v>
      </c>
    </row>
    <row r="19" spans="1:9" ht="19.5" customHeight="1">
      <c r="A19" s="7">
        <v>17</v>
      </c>
      <c r="B19" s="7" t="s">
        <v>675</v>
      </c>
      <c r="C19" s="7" t="s">
        <v>872</v>
      </c>
      <c r="D19" s="7" t="s">
        <v>429</v>
      </c>
      <c r="E19" s="10">
        <v>3470104591</v>
      </c>
      <c r="F19" s="7" t="s">
        <v>67</v>
      </c>
      <c r="G19" s="12" t="s">
        <v>713</v>
      </c>
      <c r="H19" s="12" t="s">
        <v>530</v>
      </c>
      <c r="I19" s="14">
        <v>41000</v>
      </c>
    </row>
    <row r="20" spans="1:9" ht="19.5" customHeight="1">
      <c r="A20" s="7">
        <v>18</v>
      </c>
      <c r="B20" s="7" t="s">
        <v>675</v>
      </c>
      <c r="C20" s="7" t="s">
        <v>41</v>
      </c>
      <c r="D20" s="7" t="s">
        <v>125</v>
      </c>
      <c r="E20" s="10">
        <v>3470108956</v>
      </c>
      <c r="F20" s="7" t="s">
        <v>803</v>
      </c>
      <c r="G20" s="12" t="s">
        <v>160</v>
      </c>
      <c r="H20" s="12" t="s">
        <v>600</v>
      </c>
      <c r="I20" s="14">
        <v>41730</v>
      </c>
    </row>
    <row r="21" spans="1:9" ht="19.5" customHeight="1">
      <c r="A21" s="7">
        <v>19</v>
      </c>
      <c r="B21" s="7" t="s">
        <v>675</v>
      </c>
      <c r="C21" s="7" t="s">
        <v>391</v>
      </c>
      <c r="D21" s="7" t="s">
        <v>886</v>
      </c>
      <c r="E21" s="10">
        <v>3470113444</v>
      </c>
      <c r="F21" s="7" t="s">
        <v>1</v>
      </c>
      <c r="G21" s="12" t="s">
        <v>631</v>
      </c>
      <c r="H21" s="12" t="s">
        <v>433</v>
      </c>
      <c r="I21" s="14">
        <v>43282</v>
      </c>
    </row>
    <row r="22" spans="1:9" ht="19.5" customHeight="1">
      <c r="A22" s="7">
        <v>20</v>
      </c>
      <c r="B22" s="7" t="s">
        <v>675</v>
      </c>
      <c r="C22" s="7" t="s">
        <v>897</v>
      </c>
      <c r="D22" s="7" t="s">
        <v>504</v>
      </c>
      <c r="E22" s="10">
        <v>3470115258</v>
      </c>
      <c r="F22" s="7" t="s">
        <v>473</v>
      </c>
      <c r="G22" s="12" t="s">
        <v>724</v>
      </c>
      <c r="H22" s="12"/>
      <c r="I22" s="14">
        <v>43862</v>
      </c>
    </row>
    <row r="23" spans="1:9" ht="19.5" customHeight="1">
      <c r="A23" s="7">
        <v>21</v>
      </c>
      <c r="B23" s="7" t="s">
        <v>675</v>
      </c>
      <c r="C23" s="7" t="s">
        <v>486</v>
      </c>
      <c r="D23" s="7" t="s">
        <v>894</v>
      </c>
      <c r="E23" s="10">
        <v>3470117403</v>
      </c>
      <c r="F23" s="7" t="s">
        <v>513</v>
      </c>
      <c r="G23" s="12" t="s">
        <v>667</v>
      </c>
      <c r="H23" s="12" t="s">
        <v>653</v>
      </c>
      <c r="I23" s="14">
        <v>44652</v>
      </c>
    </row>
    <row r="24" spans="1:9" ht="19.5" customHeight="1">
      <c r="A24" s="7">
        <v>22</v>
      </c>
      <c r="B24" s="7" t="s">
        <v>675</v>
      </c>
      <c r="C24" s="7" t="s">
        <v>924</v>
      </c>
      <c r="D24" s="7" t="s">
        <v>843</v>
      </c>
      <c r="E24" s="10">
        <v>3470121207</v>
      </c>
      <c r="F24" s="7" t="s">
        <v>890</v>
      </c>
      <c r="G24" s="12" t="s">
        <v>731</v>
      </c>
      <c r="H24" s="12" t="s">
        <v>370</v>
      </c>
      <c r="I24" s="14">
        <v>45717</v>
      </c>
    </row>
    <row r="25" spans="1:9" ht="19.5" customHeight="1">
      <c r="A25" s="7">
        <v>23</v>
      </c>
      <c r="B25" s="7" t="s">
        <v>169</v>
      </c>
      <c r="C25" s="7" t="s">
        <v>406</v>
      </c>
      <c r="D25" s="7" t="s">
        <v>261</v>
      </c>
      <c r="E25" s="10">
        <v>3470105747</v>
      </c>
      <c r="F25" s="7" t="s">
        <v>440</v>
      </c>
      <c r="G25" s="12" t="s">
        <v>127</v>
      </c>
      <c r="H25" s="12" t="s">
        <v>143</v>
      </c>
      <c r="I25" s="14">
        <v>41000</v>
      </c>
    </row>
    <row r="26" spans="1:9" ht="19.5" customHeight="1">
      <c r="A26" s="7">
        <v>24</v>
      </c>
      <c r="B26" s="7" t="s">
        <v>169</v>
      </c>
      <c r="C26" s="7" t="s">
        <v>145</v>
      </c>
      <c r="D26" s="7" t="s">
        <v>322</v>
      </c>
      <c r="E26" s="10">
        <v>3470109376</v>
      </c>
      <c r="F26" s="7" t="s">
        <v>364</v>
      </c>
      <c r="G26" s="12" t="s">
        <v>727</v>
      </c>
      <c r="H26" s="12" t="s">
        <v>240</v>
      </c>
      <c r="I26" s="14">
        <v>41852</v>
      </c>
    </row>
    <row r="27" spans="1:9" ht="19.5" customHeight="1">
      <c r="A27" s="7">
        <v>25</v>
      </c>
      <c r="B27" s="7" t="s">
        <v>169</v>
      </c>
      <c r="C27" s="7" t="s">
        <v>745</v>
      </c>
      <c r="D27" s="7" t="s">
        <v>831</v>
      </c>
      <c r="E27" s="10">
        <v>3470113386</v>
      </c>
      <c r="F27" s="7" t="s">
        <v>360</v>
      </c>
      <c r="G27" s="12" t="s">
        <v>178</v>
      </c>
      <c r="H27" s="12" t="s">
        <v>178</v>
      </c>
      <c r="I27" s="14">
        <v>43252</v>
      </c>
    </row>
    <row r="28" spans="1:9" ht="19.5" customHeight="1">
      <c r="A28" s="7">
        <v>26</v>
      </c>
      <c r="B28" s="7" t="s">
        <v>169</v>
      </c>
      <c r="C28" s="7" t="s">
        <v>349</v>
      </c>
      <c r="D28" s="7" t="s">
        <v>474</v>
      </c>
      <c r="E28" s="10">
        <v>3470114038</v>
      </c>
      <c r="F28" s="7" t="s">
        <v>788</v>
      </c>
      <c r="G28" s="12" t="s">
        <v>672</v>
      </c>
      <c r="H28" s="12" t="s">
        <v>566</v>
      </c>
      <c r="I28" s="14">
        <v>43405</v>
      </c>
    </row>
    <row r="29" spans="1:9" ht="19.5" customHeight="1">
      <c r="A29" s="7">
        <v>27</v>
      </c>
      <c r="B29" s="7" t="s">
        <v>169</v>
      </c>
      <c r="C29" s="7" t="s">
        <v>935</v>
      </c>
      <c r="D29" s="7" t="s">
        <v>839</v>
      </c>
      <c r="E29" s="10">
        <v>3470114343</v>
      </c>
      <c r="F29" s="7" t="s">
        <v>456</v>
      </c>
      <c r="G29" s="12" t="s">
        <v>312</v>
      </c>
      <c r="H29" s="12" t="s">
        <v>179</v>
      </c>
      <c r="I29" s="14">
        <v>43556</v>
      </c>
    </row>
    <row r="30" spans="1:9" ht="19.5" customHeight="1">
      <c r="A30" s="7">
        <v>28</v>
      </c>
      <c r="B30" s="7" t="s">
        <v>937</v>
      </c>
      <c r="C30" s="7" t="s">
        <v>294</v>
      </c>
      <c r="D30" s="7" t="s">
        <v>411</v>
      </c>
      <c r="E30" s="10">
        <v>3470116363</v>
      </c>
      <c r="F30" s="7" t="s">
        <v>1020</v>
      </c>
      <c r="G30" s="12" t="s">
        <v>743</v>
      </c>
      <c r="H30" s="12" t="s">
        <v>287</v>
      </c>
      <c r="I30" s="14">
        <v>44256</v>
      </c>
    </row>
    <row r="31" spans="1:9" ht="19.5" customHeight="1">
      <c r="A31" s="7">
        <v>29</v>
      </c>
      <c r="B31" s="7" t="s">
        <v>937</v>
      </c>
      <c r="C31" s="7" t="s">
        <v>446</v>
      </c>
      <c r="D31" s="7" t="s">
        <v>413</v>
      </c>
      <c r="E31" s="10">
        <v>3470201157</v>
      </c>
      <c r="F31" s="7" t="s">
        <v>720</v>
      </c>
      <c r="G31" s="12" t="s">
        <v>712</v>
      </c>
      <c r="H31" s="12" t="s">
        <v>618</v>
      </c>
      <c r="I31" s="14">
        <v>41000</v>
      </c>
    </row>
    <row r="32" spans="1:9" ht="19.5" customHeight="1">
      <c r="A32" s="7">
        <v>30</v>
      </c>
      <c r="B32" s="7" t="s">
        <v>937</v>
      </c>
      <c r="C32" s="7" t="s">
        <v>561</v>
      </c>
      <c r="D32" s="7" t="s">
        <v>867</v>
      </c>
      <c r="E32" s="10">
        <v>3470208079</v>
      </c>
      <c r="F32" s="7" t="s">
        <v>217</v>
      </c>
      <c r="G32" s="12" t="s">
        <v>14</v>
      </c>
      <c r="H32" s="12" t="s">
        <v>441</v>
      </c>
      <c r="I32" s="14">
        <v>41426</v>
      </c>
    </row>
    <row r="33" spans="1:9" ht="19.5" customHeight="1">
      <c r="A33" s="7">
        <v>31</v>
      </c>
      <c r="B33" s="7" t="s">
        <v>937</v>
      </c>
      <c r="C33" s="7" t="s">
        <v>13</v>
      </c>
      <c r="D33" s="7" t="s">
        <v>728</v>
      </c>
      <c r="E33" s="10">
        <v>3470209531</v>
      </c>
      <c r="F33" s="7" t="s">
        <v>680</v>
      </c>
      <c r="G33" s="12" t="s">
        <v>420</v>
      </c>
      <c r="H33" s="12" t="s">
        <v>89</v>
      </c>
      <c r="I33" s="14">
        <v>41913</v>
      </c>
    </row>
    <row r="34" spans="1:9" ht="19.5" customHeight="1">
      <c r="A34" s="7">
        <v>32</v>
      </c>
      <c r="B34" s="7" t="s">
        <v>937</v>
      </c>
      <c r="C34" s="7" t="s">
        <v>483</v>
      </c>
      <c r="D34" s="7" t="s">
        <v>742</v>
      </c>
      <c r="E34" s="10">
        <v>3470209655</v>
      </c>
      <c r="F34" s="7" t="s">
        <v>458</v>
      </c>
      <c r="G34" s="12" t="s">
        <v>357</v>
      </c>
      <c r="H34" s="12" t="s">
        <v>357</v>
      </c>
      <c r="I34" s="14">
        <v>41974</v>
      </c>
    </row>
    <row r="35" spans="1:9" ht="19.5" customHeight="1">
      <c r="A35" s="7">
        <v>33</v>
      </c>
      <c r="B35" s="7" t="s">
        <v>937</v>
      </c>
      <c r="C35" s="7" t="s">
        <v>246</v>
      </c>
      <c r="D35" s="7" t="s">
        <v>582</v>
      </c>
      <c r="E35" s="10">
        <v>3470212808</v>
      </c>
      <c r="F35" s="7" t="s">
        <v>866</v>
      </c>
      <c r="G35" s="12" t="s">
        <v>787</v>
      </c>
      <c r="H35" s="12" t="s">
        <v>472</v>
      </c>
      <c r="I35" s="14">
        <v>43009</v>
      </c>
    </row>
    <row r="36" spans="1:9" ht="19.5" customHeight="1">
      <c r="A36" s="7">
        <v>34</v>
      </c>
      <c r="B36" s="7" t="s">
        <v>937</v>
      </c>
      <c r="C36" s="7" t="s">
        <v>933</v>
      </c>
      <c r="D36" s="7" t="s">
        <v>779</v>
      </c>
      <c r="E36" s="10">
        <v>3470213400</v>
      </c>
      <c r="F36" s="7" t="s">
        <v>863</v>
      </c>
      <c r="G36" s="12" t="s">
        <v>255</v>
      </c>
      <c r="H36" s="12" t="s">
        <v>346</v>
      </c>
      <c r="I36" s="14">
        <v>43252</v>
      </c>
    </row>
    <row r="37" spans="1:9" ht="19.5" customHeight="1">
      <c r="A37" s="7">
        <v>35</v>
      </c>
      <c r="B37" s="7" t="s">
        <v>937</v>
      </c>
      <c r="C37" s="7" t="s">
        <v>650</v>
      </c>
      <c r="D37" s="7" t="s">
        <v>873</v>
      </c>
      <c r="E37" s="10">
        <v>3470217435</v>
      </c>
      <c r="F37" s="7" t="s">
        <v>549</v>
      </c>
      <c r="G37" s="12" t="s">
        <v>8</v>
      </c>
      <c r="H37" s="12" t="s">
        <v>254</v>
      </c>
      <c r="I37" s="14">
        <v>44652</v>
      </c>
    </row>
    <row r="38" spans="1:9" ht="19.5" customHeight="1">
      <c r="A38" s="7">
        <v>36</v>
      </c>
      <c r="B38" s="7" t="s">
        <v>937</v>
      </c>
      <c r="C38" s="7" t="s">
        <v>531</v>
      </c>
      <c r="D38" s="7" t="s">
        <v>688</v>
      </c>
      <c r="E38" s="10">
        <v>3470219563</v>
      </c>
      <c r="F38" s="7" t="s">
        <v>85</v>
      </c>
      <c r="G38" s="12" t="s">
        <v>286</v>
      </c>
      <c r="H38" s="12" t="s">
        <v>651</v>
      </c>
      <c r="I38" s="14">
        <v>45200</v>
      </c>
    </row>
    <row r="39" spans="1:9" ht="19.5" customHeight="1">
      <c r="A39" s="7">
        <v>37</v>
      </c>
      <c r="B39" s="7" t="s">
        <v>937</v>
      </c>
      <c r="C39" s="7" t="s">
        <v>265</v>
      </c>
      <c r="D39" s="7" t="s">
        <v>812</v>
      </c>
      <c r="E39" s="10">
        <v>3470219613</v>
      </c>
      <c r="F39" s="7" t="s">
        <v>367</v>
      </c>
      <c r="G39" s="12" t="s">
        <v>525</v>
      </c>
      <c r="H39" s="12" t="s">
        <v>548</v>
      </c>
      <c r="I39" s="14">
        <v>45200</v>
      </c>
    </row>
    <row r="40" spans="1:9" ht="19.5" customHeight="1">
      <c r="A40" s="7">
        <v>38</v>
      </c>
      <c r="B40" s="7" t="s">
        <v>937</v>
      </c>
      <c r="C40" s="7" t="s">
        <v>756</v>
      </c>
      <c r="D40" s="7" t="s">
        <v>888</v>
      </c>
      <c r="E40" s="10">
        <v>3470219845</v>
      </c>
      <c r="F40" s="7" t="s">
        <v>640</v>
      </c>
      <c r="G40" s="12" t="s">
        <v>336</v>
      </c>
      <c r="H40" s="12" t="s">
        <v>494</v>
      </c>
      <c r="I40" s="14">
        <v>45292</v>
      </c>
    </row>
    <row r="41" spans="1:9" ht="19.5" customHeight="1">
      <c r="A41" s="7">
        <v>39</v>
      </c>
      <c r="B41" s="7" t="s">
        <v>937</v>
      </c>
      <c r="C41" s="7" t="s">
        <v>51</v>
      </c>
      <c r="D41" s="7" t="s">
        <v>691</v>
      </c>
      <c r="E41" s="10">
        <v>3470221387</v>
      </c>
      <c r="F41" s="7" t="s">
        <v>245</v>
      </c>
      <c r="G41" s="12" t="s">
        <v>735</v>
      </c>
      <c r="H41" s="12" t="s">
        <v>151</v>
      </c>
      <c r="I41" s="14">
        <v>45748</v>
      </c>
    </row>
    <row r="42" spans="1:9" ht="19.5" customHeight="1">
      <c r="A42" s="7">
        <v>40</v>
      </c>
      <c r="B42" s="7" t="s">
        <v>591</v>
      </c>
      <c r="C42" s="7" t="s">
        <v>113</v>
      </c>
      <c r="D42" s="7" t="s">
        <v>253</v>
      </c>
      <c r="E42" s="10">
        <v>3470203872</v>
      </c>
      <c r="F42" s="7" t="s">
        <v>184</v>
      </c>
      <c r="G42" s="12" t="s">
        <v>59</v>
      </c>
      <c r="H42" s="12" t="s">
        <v>59</v>
      </c>
      <c r="I42" s="14">
        <v>41000</v>
      </c>
    </row>
    <row r="43" spans="1:9" ht="19.5" customHeight="1">
      <c r="A43" s="7">
        <v>41</v>
      </c>
      <c r="B43" s="7" t="s">
        <v>591</v>
      </c>
      <c r="C43" s="7" t="s">
        <v>100</v>
      </c>
      <c r="D43" s="7" t="s">
        <v>846</v>
      </c>
      <c r="E43" s="10">
        <v>3470206370</v>
      </c>
      <c r="F43" s="7" t="s">
        <v>377</v>
      </c>
      <c r="G43" s="12" t="s">
        <v>709</v>
      </c>
      <c r="H43" s="12" t="s">
        <v>617</v>
      </c>
      <c r="I43" s="14">
        <v>41000</v>
      </c>
    </row>
    <row r="44" spans="1:9" ht="19.5" customHeight="1">
      <c r="A44" s="7">
        <v>42</v>
      </c>
      <c r="B44" s="7" t="s">
        <v>591</v>
      </c>
      <c r="C44" s="7" t="s">
        <v>68</v>
      </c>
      <c r="D44" s="7" t="s">
        <v>871</v>
      </c>
      <c r="E44" s="10">
        <v>3470208822</v>
      </c>
      <c r="F44" s="7" t="s">
        <v>776</v>
      </c>
      <c r="G44" s="12" t="s">
        <v>387</v>
      </c>
      <c r="H44" s="12" t="s">
        <v>98</v>
      </c>
      <c r="I44" s="14">
        <v>41730</v>
      </c>
    </row>
    <row r="45" spans="1:9" ht="19.5" customHeight="1">
      <c r="A45" s="7">
        <v>43</v>
      </c>
      <c r="B45" s="7" t="s">
        <v>591</v>
      </c>
      <c r="C45" s="7" t="s">
        <v>247</v>
      </c>
      <c r="D45" s="7" t="s">
        <v>482</v>
      </c>
      <c r="E45" s="10">
        <v>3470209564</v>
      </c>
      <c r="F45" s="7" t="s">
        <v>454</v>
      </c>
      <c r="G45" s="12" t="s">
        <v>315</v>
      </c>
      <c r="H45" s="12" t="s">
        <v>606</v>
      </c>
      <c r="I45" s="14">
        <v>41913</v>
      </c>
    </row>
    <row r="46" spans="1:9" ht="19.5" customHeight="1">
      <c r="A46" s="7">
        <v>44</v>
      </c>
      <c r="B46" s="7" t="s">
        <v>591</v>
      </c>
      <c r="C46" s="7" t="s">
        <v>907</v>
      </c>
      <c r="D46" s="7" t="s">
        <v>26</v>
      </c>
      <c r="E46" s="10">
        <v>3470210950</v>
      </c>
      <c r="F46" s="7" t="s">
        <v>572</v>
      </c>
      <c r="G46" s="12" t="s">
        <v>729</v>
      </c>
      <c r="H46" s="12" t="s">
        <v>635</v>
      </c>
      <c r="I46" s="14">
        <v>42339</v>
      </c>
    </row>
    <row r="47" spans="1:9" ht="19.5" customHeight="1">
      <c r="A47" s="7">
        <v>45</v>
      </c>
      <c r="B47" s="7" t="s">
        <v>591</v>
      </c>
      <c r="C47" s="7" t="s">
        <v>401</v>
      </c>
      <c r="D47" s="7" t="s">
        <v>390</v>
      </c>
      <c r="E47" s="10">
        <v>3470211263</v>
      </c>
      <c r="F47" s="7" t="s">
        <v>226</v>
      </c>
      <c r="G47" s="12" t="s">
        <v>180</v>
      </c>
      <c r="H47" s="12" t="s">
        <v>634</v>
      </c>
      <c r="I47" s="14">
        <v>42491</v>
      </c>
    </row>
    <row r="48" spans="1:9" ht="19.5" customHeight="1">
      <c r="A48" s="7">
        <v>46</v>
      </c>
      <c r="B48" s="7" t="s">
        <v>591</v>
      </c>
      <c r="C48" s="7" t="s">
        <v>506</v>
      </c>
      <c r="D48" s="7" t="s">
        <v>333</v>
      </c>
      <c r="E48" s="10">
        <v>3470214242</v>
      </c>
      <c r="F48" s="7" t="s">
        <v>224</v>
      </c>
      <c r="G48" s="12" t="s">
        <v>602</v>
      </c>
      <c r="H48" s="12" t="s">
        <v>552</v>
      </c>
      <c r="I48" s="14">
        <v>43525</v>
      </c>
    </row>
    <row r="49" spans="1:9" ht="19.5" customHeight="1">
      <c r="A49" s="7">
        <v>47</v>
      </c>
      <c r="B49" s="7" t="s">
        <v>591</v>
      </c>
      <c r="C49" s="7" t="s">
        <v>610</v>
      </c>
      <c r="D49" s="7" t="s">
        <v>175</v>
      </c>
      <c r="E49" s="10">
        <v>3470215157</v>
      </c>
      <c r="F49" s="7" t="s">
        <v>56</v>
      </c>
      <c r="G49" s="12" t="s">
        <v>298</v>
      </c>
      <c r="H49" s="12" t="s">
        <v>665</v>
      </c>
      <c r="I49" s="14">
        <v>43831</v>
      </c>
    </row>
    <row r="50" spans="1:9" ht="19.5" customHeight="1">
      <c r="A50" s="7">
        <v>48</v>
      </c>
      <c r="B50" s="7" t="s">
        <v>591</v>
      </c>
      <c r="C50" s="7" t="s">
        <v>527</v>
      </c>
      <c r="D50" s="7" t="s">
        <v>904</v>
      </c>
      <c r="E50" s="10">
        <v>3470215876</v>
      </c>
      <c r="F50" s="7" t="s">
        <v>352</v>
      </c>
      <c r="G50" s="12" t="s">
        <v>369</v>
      </c>
      <c r="H50" s="12" t="s">
        <v>414</v>
      </c>
      <c r="I50" s="14">
        <v>44105</v>
      </c>
    </row>
    <row r="51" spans="1:9" ht="19.5" customHeight="1">
      <c r="A51" s="7">
        <v>49</v>
      </c>
      <c r="B51" s="7" t="s">
        <v>591</v>
      </c>
      <c r="C51" s="7" t="s">
        <v>883</v>
      </c>
      <c r="D51" s="7" t="s">
        <v>422</v>
      </c>
      <c r="E51" s="10">
        <v>3470217724</v>
      </c>
      <c r="F51" s="7" t="s">
        <v>943</v>
      </c>
      <c r="G51" s="12" t="s">
        <v>463</v>
      </c>
      <c r="H51" s="12" t="s">
        <v>920</v>
      </c>
      <c r="I51" s="14">
        <v>44682</v>
      </c>
    </row>
    <row r="52" spans="1:9" ht="19.5" customHeight="1">
      <c r="A52" s="7">
        <v>50</v>
      </c>
      <c r="B52" s="7" t="s">
        <v>591</v>
      </c>
      <c r="C52" s="7" t="s">
        <v>102</v>
      </c>
      <c r="D52" s="7" t="s">
        <v>42</v>
      </c>
      <c r="E52" s="10">
        <v>3470218318</v>
      </c>
      <c r="F52" s="7" t="s">
        <v>133</v>
      </c>
      <c r="G52" s="12" t="s">
        <v>311</v>
      </c>
      <c r="H52" s="12" t="s">
        <v>621</v>
      </c>
      <c r="I52" s="14">
        <v>44835</v>
      </c>
    </row>
    <row r="53" spans="1:9" ht="19.5" customHeight="1">
      <c r="A53" s="7">
        <v>51</v>
      </c>
      <c r="B53" s="7" t="s">
        <v>591</v>
      </c>
      <c r="C53" s="7" t="s">
        <v>97</v>
      </c>
      <c r="D53" s="7" t="s">
        <v>604</v>
      </c>
      <c r="E53" s="10">
        <v>3470220751</v>
      </c>
      <c r="F53" s="7" t="s">
        <v>852</v>
      </c>
      <c r="G53" s="12" t="s">
        <v>757</v>
      </c>
      <c r="H53" s="12" t="s">
        <v>628</v>
      </c>
      <c r="I53" s="14">
        <v>45597</v>
      </c>
    </row>
    <row r="54" spans="1:9" ht="19.5" customHeight="1">
      <c r="A54" s="7">
        <v>52</v>
      </c>
      <c r="B54" s="7" t="s">
        <v>591</v>
      </c>
      <c r="C54" s="7" t="s">
        <v>931</v>
      </c>
      <c r="D54" s="7" t="s">
        <v>666</v>
      </c>
      <c r="E54" s="10">
        <v>3470220785</v>
      </c>
      <c r="F54" s="7" t="s">
        <v>174</v>
      </c>
      <c r="G54" s="12" t="s">
        <v>105</v>
      </c>
      <c r="H54" s="12" t="s">
        <v>402</v>
      </c>
      <c r="I54" s="14">
        <v>45597</v>
      </c>
    </row>
    <row r="55" spans="1:9" ht="19.5" customHeight="1">
      <c r="A55" s="7">
        <v>53</v>
      </c>
      <c r="B55" s="7" t="s">
        <v>591</v>
      </c>
      <c r="C55" s="7" t="s">
        <v>915</v>
      </c>
      <c r="D55" s="7" t="s">
        <v>449</v>
      </c>
      <c r="E55" s="10">
        <v>3470220801</v>
      </c>
      <c r="F55" s="7" t="s">
        <v>70</v>
      </c>
      <c r="G55" s="12" t="s">
        <v>716</v>
      </c>
      <c r="H55" s="12" t="s">
        <v>526</v>
      </c>
      <c r="I55" s="14">
        <v>45597</v>
      </c>
    </row>
    <row r="56" spans="1:9" ht="19.5" customHeight="1">
      <c r="A56" s="7">
        <v>54</v>
      </c>
      <c r="B56" s="7" t="s">
        <v>591</v>
      </c>
      <c r="C56" s="7" t="s">
        <v>623</v>
      </c>
      <c r="D56" s="7" t="s">
        <v>900</v>
      </c>
      <c r="E56" s="10">
        <v>3470220942</v>
      </c>
      <c r="F56" s="7" t="s">
        <v>857</v>
      </c>
      <c r="G56" s="12" t="s">
        <v>282</v>
      </c>
      <c r="H56" s="12" t="s">
        <v>570</v>
      </c>
      <c r="I56" s="14">
        <v>45658</v>
      </c>
    </row>
    <row r="57" spans="1:9" ht="19.5" customHeight="1">
      <c r="A57" s="7">
        <v>55</v>
      </c>
      <c r="B57" s="7" t="s">
        <v>591</v>
      </c>
      <c r="C57" s="7" t="s">
        <v>306</v>
      </c>
      <c r="D57" s="7" t="s">
        <v>270</v>
      </c>
      <c r="E57" s="10">
        <v>3470222823</v>
      </c>
      <c r="F57" s="7" t="s">
        <v>771</v>
      </c>
      <c r="G57" s="12" t="s">
        <v>172</v>
      </c>
      <c r="H57" s="12"/>
      <c r="I57" s="14">
        <v>46054</v>
      </c>
    </row>
    <row r="58" spans="1:9" ht="19.5" customHeight="1">
      <c r="A58" s="7">
        <v>56</v>
      </c>
      <c r="B58" s="7" t="s">
        <v>591</v>
      </c>
      <c r="C58" s="7" t="s">
        <v>314</v>
      </c>
      <c r="D58" s="7" t="s">
        <v>1014</v>
      </c>
      <c r="E58" s="10">
        <v>3470222955</v>
      </c>
      <c r="F58" s="7" t="s">
        <v>1023</v>
      </c>
      <c r="G58" s="12" t="s">
        <v>809</v>
      </c>
      <c r="H58" s="12"/>
      <c r="I58" s="14">
        <v>46082</v>
      </c>
    </row>
    <row r="59" spans="1:9" ht="19.5" customHeight="1">
      <c r="A59" s="7">
        <v>57</v>
      </c>
      <c r="B59" s="7" t="s">
        <v>938</v>
      </c>
      <c r="C59" s="7" t="s">
        <v>936</v>
      </c>
      <c r="D59" s="7" t="s">
        <v>327</v>
      </c>
      <c r="E59" s="10">
        <v>3470106075</v>
      </c>
      <c r="F59" s="7" t="s">
        <v>73</v>
      </c>
      <c r="G59" s="12" t="s">
        <v>96</v>
      </c>
      <c r="H59" s="12" t="s">
        <v>96</v>
      </c>
      <c r="I59" s="14">
        <v>41000</v>
      </c>
    </row>
    <row r="60" spans="1:9" ht="19.5" customHeight="1">
      <c r="A60" s="7">
        <v>58</v>
      </c>
      <c r="B60" s="7" t="s">
        <v>938</v>
      </c>
      <c r="C60" s="7" t="s">
        <v>917</v>
      </c>
      <c r="D60" s="7" t="s">
        <v>183</v>
      </c>
      <c r="E60" s="10">
        <v>3470107057</v>
      </c>
      <c r="F60" s="7" t="s">
        <v>585</v>
      </c>
      <c r="G60" s="12" t="s">
        <v>493</v>
      </c>
      <c r="H60" s="12" t="s">
        <v>544</v>
      </c>
      <c r="I60" s="14">
        <v>41030</v>
      </c>
    </row>
    <row r="61" spans="1:9" ht="19.5" customHeight="1">
      <c r="A61" s="7">
        <v>59</v>
      </c>
      <c r="B61" s="7" t="s">
        <v>938</v>
      </c>
      <c r="C61" s="7" t="s">
        <v>187</v>
      </c>
      <c r="D61" s="7" t="s">
        <v>307</v>
      </c>
      <c r="E61" s="10">
        <v>3470107412</v>
      </c>
      <c r="F61" s="7" t="s">
        <v>323</v>
      </c>
      <c r="G61" s="12" t="s">
        <v>351</v>
      </c>
      <c r="H61" s="12" t="s">
        <v>492</v>
      </c>
      <c r="I61" s="14">
        <v>41153</v>
      </c>
    </row>
    <row r="62" spans="1:9" ht="19.5" customHeight="1">
      <c r="A62" s="7">
        <v>60</v>
      </c>
      <c r="B62" s="7" t="s">
        <v>938</v>
      </c>
      <c r="C62" s="7" t="s">
        <v>41</v>
      </c>
      <c r="D62" s="7" t="s">
        <v>308</v>
      </c>
      <c r="E62" s="10">
        <v>3470108964</v>
      </c>
      <c r="F62" s="7" t="s">
        <v>645</v>
      </c>
      <c r="G62" s="12" t="s">
        <v>676</v>
      </c>
      <c r="H62" s="12" t="s">
        <v>405</v>
      </c>
      <c r="I62" s="14">
        <v>41730</v>
      </c>
    </row>
    <row r="63" spans="1:9" ht="19.5" customHeight="1">
      <c r="A63" s="7">
        <v>61</v>
      </c>
      <c r="B63" s="7" t="s">
        <v>938</v>
      </c>
      <c r="C63" s="7" t="s">
        <v>928</v>
      </c>
      <c r="D63" s="7" t="s">
        <v>627</v>
      </c>
      <c r="E63" s="10">
        <v>3470114699</v>
      </c>
      <c r="F63" s="7" t="s">
        <v>847</v>
      </c>
      <c r="G63" s="12" t="s">
        <v>684</v>
      </c>
      <c r="H63" s="12" t="s">
        <v>464</v>
      </c>
      <c r="I63" s="14">
        <v>43586</v>
      </c>
    </row>
    <row r="64" spans="1:9" ht="19.5" customHeight="1">
      <c r="A64" s="7">
        <v>62</v>
      </c>
      <c r="B64" s="7" t="s">
        <v>938</v>
      </c>
      <c r="C64" s="7" t="s">
        <v>901</v>
      </c>
      <c r="D64" s="7" t="s">
        <v>476</v>
      </c>
      <c r="E64" s="10">
        <v>3470118062</v>
      </c>
      <c r="F64" s="7" t="s">
        <v>400</v>
      </c>
      <c r="G64" s="12" t="s">
        <v>266</v>
      </c>
      <c r="H64" s="12" t="s">
        <v>614</v>
      </c>
      <c r="I64" s="14">
        <v>44774</v>
      </c>
    </row>
    <row r="65" spans="1:9" ht="19.5" customHeight="1">
      <c r="A65" s="7">
        <v>63</v>
      </c>
      <c r="B65" s="7" t="s">
        <v>938</v>
      </c>
      <c r="C65" s="7" t="s">
        <v>490</v>
      </c>
      <c r="D65" s="7" t="s">
        <v>269</v>
      </c>
      <c r="E65" s="10">
        <v>3470118617</v>
      </c>
      <c r="F65" s="7" t="s">
        <v>790</v>
      </c>
      <c r="G65" s="12" t="s">
        <v>91</v>
      </c>
      <c r="H65" s="12" t="s">
        <v>434</v>
      </c>
      <c r="I65" s="14">
        <v>44958</v>
      </c>
    </row>
    <row r="66" spans="1:9" ht="19.5" customHeight="1">
      <c r="A66" s="7">
        <v>64</v>
      </c>
      <c r="B66" s="7" t="s">
        <v>898</v>
      </c>
      <c r="C66" s="7" t="s">
        <v>934</v>
      </c>
      <c r="D66" s="7" t="s">
        <v>909</v>
      </c>
      <c r="E66" s="10">
        <v>3470104617</v>
      </c>
      <c r="F66" s="7" t="s">
        <v>332</v>
      </c>
      <c r="G66" s="12" t="s">
        <v>350</v>
      </c>
      <c r="H66" s="12" t="s">
        <v>663</v>
      </c>
      <c r="I66" s="14">
        <v>41000</v>
      </c>
    </row>
    <row r="67" spans="1:9" ht="19.5" customHeight="1">
      <c r="A67" s="7">
        <v>65</v>
      </c>
      <c r="B67" s="7" t="s">
        <v>898</v>
      </c>
      <c r="C67" s="7" t="s">
        <v>424</v>
      </c>
      <c r="D67" s="7" t="s">
        <v>141</v>
      </c>
      <c r="E67" s="10">
        <v>3470106422</v>
      </c>
      <c r="F67" s="7" t="s">
        <v>813</v>
      </c>
      <c r="G67" s="12" t="s">
        <v>445</v>
      </c>
      <c r="H67" s="12" t="s">
        <v>615</v>
      </c>
      <c r="I67" s="14">
        <v>41000</v>
      </c>
    </row>
    <row r="68" spans="1:9" ht="19.5" customHeight="1">
      <c r="A68" s="7">
        <v>66</v>
      </c>
      <c r="B68" s="7" t="s">
        <v>898</v>
      </c>
      <c r="C68" s="7" t="s">
        <v>163</v>
      </c>
      <c r="D68" s="7" t="s">
        <v>772</v>
      </c>
      <c r="E68" s="10">
        <v>3470108840</v>
      </c>
      <c r="F68" s="7" t="s">
        <v>792</v>
      </c>
      <c r="G68" s="12" t="s">
        <v>517</v>
      </c>
      <c r="H68" s="12" t="s">
        <v>581</v>
      </c>
      <c r="I68" s="14">
        <v>41730</v>
      </c>
    </row>
    <row r="69" spans="1:9" ht="19.5" customHeight="1">
      <c r="A69" s="7">
        <v>67</v>
      </c>
      <c r="B69" s="7" t="s">
        <v>898</v>
      </c>
      <c r="C69" s="7" t="s">
        <v>268</v>
      </c>
      <c r="D69" s="7" t="s">
        <v>734</v>
      </c>
      <c r="E69" s="10">
        <v>3470114954</v>
      </c>
      <c r="F69" s="7" t="s">
        <v>263</v>
      </c>
      <c r="G69" s="12" t="s">
        <v>205</v>
      </c>
      <c r="H69" s="12" t="s">
        <v>177</v>
      </c>
      <c r="I69" s="14">
        <v>43709</v>
      </c>
    </row>
    <row r="70" spans="1:9" ht="19.5" customHeight="1">
      <c r="A70" s="7">
        <v>68</v>
      </c>
      <c r="B70" s="7" t="s">
        <v>714</v>
      </c>
      <c r="C70" s="7" t="s">
        <v>505</v>
      </c>
      <c r="D70" s="7" t="s">
        <v>321</v>
      </c>
      <c r="E70" s="10">
        <v>3470204623</v>
      </c>
      <c r="F70" s="7" t="s">
        <v>799</v>
      </c>
      <c r="G70" s="12" t="s">
        <v>783</v>
      </c>
      <c r="H70" s="12" t="s">
        <v>500</v>
      </c>
      <c r="I70" s="14">
        <v>41000</v>
      </c>
    </row>
    <row r="71" spans="1:9" ht="19.5" customHeight="1">
      <c r="A71" s="7">
        <v>69</v>
      </c>
      <c r="B71" s="7" t="s">
        <v>714</v>
      </c>
      <c r="C71" s="7" t="s">
        <v>917</v>
      </c>
      <c r="D71" s="7" t="s">
        <v>278</v>
      </c>
      <c r="E71" s="10">
        <v>3470206081</v>
      </c>
      <c r="F71" s="7" t="s">
        <v>394</v>
      </c>
      <c r="G71" s="12" t="s">
        <v>692</v>
      </c>
      <c r="H71" s="12" t="s">
        <v>109</v>
      </c>
      <c r="I71" s="14">
        <v>41000</v>
      </c>
    </row>
    <row r="72" spans="1:9" ht="19.5" customHeight="1">
      <c r="A72" s="7">
        <v>70</v>
      </c>
      <c r="B72" s="7" t="s">
        <v>714</v>
      </c>
      <c r="C72" s="7" t="s">
        <v>397</v>
      </c>
      <c r="D72" s="7" t="s">
        <v>99</v>
      </c>
      <c r="E72" s="10">
        <v>3470206354</v>
      </c>
      <c r="F72" s="7" t="s">
        <v>468</v>
      </c>
      <c r="G72" s="12" t="s">
        <v>659</v>
      </c>
      <c r="H72" s="12" t="s">
        <v>418</v>
      </c>
      <c r="I72" s="14">
        <v>41000</v>
      </c>
    </row>
    <row r="73" spans="1:9" ht="19.5" customHeight="1">
      <c r="A73" s="7">
        <v>71</v>
      </c>
      <c r="B73" s="7" t="s">
        <v>714</v>
      </c>
      <c r="C73" s="7" t="s">
        <v>41</v>
      </c>
      <c r="D73" s="7" t="s">
        <v>889</v>
      </c>
      <c r="E73" s="10">
        <v>3470208970</v>
      </c>
      <c r="F73" s="7" t="s">
        <v>828</v>
      </c>
      <c r="G73" s="12" t="s">
        <v>388</v>
      </c>
      <c r="H73" s="12" t="s">
        <v>630</v>
      </c>
      <c r="I73" s="14">
        <v>41730</v>
      </c>
    </row>
    <row r="74" spans="1:9" ht="19.5" customHeight="1">
      <c r="A74" s="7">
        <v>72</v>
      </c>
      <c r="B74" s="7" t="s">
        <v>714</v>
      </c>
      <c r="C74" s="7" t="s">
        <v>925</v>
      </c>
      <c r="D74" s="7" t="s">
        <v>738</v>
      </c>
      <c r="E74" s="10">
        <v>3470209697</v>
      </c>
      <c r="F74" s="7" t="s">
        <v>589</v>
      </c>
      <c r="G74" s="12" t="s">
        <v>737</v>
      </c>
      <c r="H74" s="12" t="s">
        <v>227</v>
      </c>
      <c r="I74" s="14">
        <v>41974</v>
      </c>
    </row>
    <row r="75" spans="1:9" ht="19.5" customHeight="1">
      <c r="A75" s="7">
        <v>73</v>
      </c>
      <c r="B75" s="7" t="s">
        <v>714</v>
      </c>
      <c r="C75" s="7" t="s">
        <v>77</v>
      </c>
      <c r="D75" s="7" t="s">
        <v>896</v>
      </c>
      <c r="E75" s="10">
        <v>3470214358</v>
      </c>
      <c r="F75" s="7" t="s">
        <v>840</v>
      </c>
      <c r="G75" s="12" t="s">
        <v>751</v>
      </c>
      <c r="H75" s="12" t="s">
        <v>107</v>
      </c>
      <c r="I75" s="14">
        <v>43556</v>
      </c>
    </row>
    <row r="76" spans="1:9" ht="19.5" customHeight="1">
      <c r="A76" s="7">
        <v>74</v>
      </c>
      <c r="B76" s="7" t="s">
        <v>714</v>
      </c>
      <c r="C76" s="7" t="s">
        <v>928</v>
      </c>
      <c r="D76" s="7" t="s">
        <v>58</v>
      </c>
      <c r="E76" s="10">
        <v>3470218334</v>
      </c>
      <c r="F76" s="7" t="s">
        <v>203</v>
      </c>
      <c r="G76" s="12" t="s">
        <v>231</v>
      </c>
      <c r="H76" s="12" t="s">
        <v>557</v>
      </c>
      <c r="I76" s="14">
        <v>44835</v>
      </c>
    </row>
    <row r="77" spans="1:9" ht="19.5" customHeight="1">
      <c r="A77" s="7">
        <v>75</v>
      </c>
      <c r="B77" s="7" t="s">
        <v>736</v>
      </c>
      <c r="C77" s="7" t="s">
        <v>903</v>
      </c>
      <c r="D77" s="7" t="s">
        <v>878</v>
      </c>
      <c r="E77" s="10">
        <v>3470500012</v>
      </c>
      <c r="F77" s="7" t="s">
        <v>808</v>
      </c>
      <c r="G77" s="12" t="s">
        <v>699</v>
      </c>
      <c r="H77" s="12" t="s">
        <v>613</v>
      </c>
      <c r="I77" s="14">
        <v>41000</v>
      </c>
    </row>
    <row r="78" spans="1:9" ht="19.5" customHeight="1">
      <c r="A78" s="7">
        <v>76</v>
      </c>
      <c r="B78" s="7" t="s">
        <v>736</v>
      </c>
      <c r="C78" s="7" t="s">
        <v>153</v>
      </c>
      <c r="D78" s="7" t="s">
        <v>171</v>
      </c>
      <c r="E78" s="10">
        <v>3470500020</v>
      </c>
      <c r="F78" s="7" t="s">
        <v>763</v>
      </c>
      <c r="G78" s="12" t="s">
        <v>694</v>
      </c>
      <c r="H78" s="12" t="s">
        <v>341</v>
      </c>
      <c r="I78" s="14">
        <v>41000</v>
      </c>
    </row>
    <row r="79" spans="1:9" ht="19.5" customHeight="1">
      <c r="A79" s="7">
        <v>77</v>
      </c>
      <c r="B79" s="7" t="s">
        <v>736</v>
      </c>
      <c r="C79" s="7" t="s">
        <v>773</v>
      </c>
      <c r="D79" s="7" t="s">
        <v>271</v>
      </c>
      <c r="E79" s="10">
        <v>3470500038</v>
      </c>
      <c r="F79" s="7" t="s">
        <v>656</v>
      </c>
      <c r="G79" s="12" t="s">
        <v>380</v>
      </c>
      <c r="H79" s="12" t="s">
        <v>605</v>
      </c>
      <c r="I79" s="14">
        <v>41000</v>
      </c>
    </row>
    <row r="80" spans="1:9" ht="19.5" customHeight="1">
      <c r="A80" s="7">
        <v>78</v>
      </c>
      <c r="B80" s="7" t="s">
        <v>736</v>
      </c>
      <c r="C80" s="7" t="s">
        <v>52</v>
      </c>
      <c r="D80" s="7" t="s">
        <v>869</v>
      </c>
      <c r="E80" s="10">
        <v>3470500046</v>
      </c>
      <c r="F80" s="7" t="s">
        <v>230</v>
      </c>
      <c r="G80" s="12" t="s">
        <v>57</v>
      </c>
      <c r="H80" s="12" t="s">
        <v>6</v>
      </c>
      <c r="I80" s="14">
        <v>41000</v>
      </c>
    </row>
    <row r="81" spans="1:9" ht="19.5" customHeight="1">
      <c r="A81" s="7">
        <v>79</v>
      </c>
      <c r="B81" s="7" t="s">
        <v>736</v>
      </c>
      <c r="C81" s="7" t="s">
        <v>75</v>
      </c>
      <c r="D81" s="7" t="s">
        <v>879</v>
      </c>
      <c r="E81" s="10">
        <v>3470500053</v>
      </c>
      <c r="F81" s="7" t="s">
        <v>747</v>
      </c>
      <c r="G81" s="12" t="s">
        <v>551</v>
      </c>
      <c r="H81" s="12" t="s">
        <v>210</v>
      </c>
      <c r="I81" s="14">
        <v>41000</v>
      </c>
    </row>
    <row r="82" spans="1:9" ht="19.5" customHeight="1">
      <c r="A82" s="7">
        <v>80</v>
      </c>
      <c r="B82" s="7" t="s">
        <v>736</v>
      </c>
      <c r="C82" s="7" t="s">
        <v>637</v>
      </c>
      <c r="D82" s="7" t="s">
        <v>753</v>
      </c>
      <c r="E82" s="10">
        <v>3470500061</v>
      </c>
      <c r="F82" s="7" t="s">
        <v>805</v>
      </c>
      <c r="G82" s="12" t="s">
        <v>452</v>
      </c>
      <c r="H82" s="12" t="s">
        <v>450</v>
      </c>
      <c r="I82" s="14">
        <v>41000</v>
      </c>
    </row>
    <row r="83" spans="1:9" ht="19.5" customHeight="1">
      <c r="A83" s="7">
        <v>81</v>
      </c>
      <c r="B83" s="7" t="s">
        <v>736</v>
      </c>
      <c r="C83" s="7" t="s">
        <v>257</v>
      </c>
      <c r="D83" s="7" t="s">
        <v>877</v>
      </c>
      <c r="E83" s="10">
        <v>3470500129</v>
      </c>
      <c r="F83" s="7" t="s">
        <v>487</v>
      </c>
      <c r="G83" s="12" t="s">
        <v>412</v>
      </c>
      <c r="H83" s="12" t="s">
        <v>233</v>
      </c>
      <c r="I83" s="14">
        <v>42095</v>
      </c>
    </row>
    <row r="84" spans="1:9" ht="19.5" customHeight="1">
      <c r="A84" s="7">
        <v>82</v>
      </c>
      <c r="B84" s="7" t="s">
        <v>736</v>
      </c>
      <c r="C84" s="7" t="s">
        <v>593</v>
      </c>
      <c r="D84" s="7" t="s">
        <v>152</v>
      </c>
      <c r="E84" s="10">
        <v>3470500137</v>
      </c>
      <c r="F84" s="7" t="s">
        <v>849</v>
      </c>
      <c r="G84" s="12" t="s">
        <v>649</v>
      </c>
      <c r="H84" s="12" t="s">
        <v>144</v>
      </c>
      <c r="I84" s="14">
        <v>42826</v>
      </c>
    </row>
    <row r="85" spans="1:9" ht="19.5" customHeight="1">
      <c r="A85" s="7">
        <v>83</v>
      </c>
      <c r="B85" s="7" t="s">
        <v>736</v>
      </c>
      <c r="C85" s="7" t="s">
        <v>845</v>
      </c>
      <c r="D85" s="7" t="s">
        <v>502</v>
      </c>
      <c r="E85" s="10">
        <v>3470500152</v>
      </c>
      <c r="F85" s="7" t="s">
        <v>190</v>
      </c>
      <c r="G85" s="12" t="s">
        <v>698</v>
      </c>
      <c r="H85" s="12" t="s">
        <v>535</v>
      </c>
      <c r="I85" s="14">
        <v>43556</v>
      </c>
    </row>
    <row r="86" spans="1:9" ht="19.5" customHeight="1">
      <c r="A86" s="7">
        <v>84</v>
      </c>
      <c r="B86" s="7" t="s">
        <v>736</v>
      </c>
      <c r="C86" s="7" t="s">
        <v>643</v>
      </c>
      <c r="D86" s="7" t="s">
        <v>868</v>
      </c>
      <c r="E86" s="10">
        <v>3470500160</v>
      </c>
      <c r="F86" s="7" t="s">
        <v>732</v>
      </c>
      <c r="G86" s="12" t="s">
        <v>148</v>
      </c>
      <c r="H86" s="12" t="s">
        <v>603</v>
      </c>
      <c r="I86" s="14">
        <v>43862</v>
      </c>
    </row>
    <row r="87" spans="1:9" ht="19.5" customHeight="1">
      <c r="A87" s="7">
        <v>85</v>
      </c>
      <c r="B87" s="7" t="s">
        <v>736</v>
      </c>
      <c r="C87" s="7" t="s">
        <v>437</v>
      </c>
      <c r="D87" s="7" t="s">
        <v>768</v>
      </c>
      <c r="E87" s="10">
        <v>3470500178</v>
      </c>
      <c r="F87" s="7" t="s">
        <v>800</v>
      </c>
      <c r="G87" s="12" t="s">
        <v>138</v>
      </c>
      <c r="H87" s="12" t="s">
        <v>5</v>
      </c>
      <c r="I87" s="14">
        <v>43922</v>
      </c>
    </row>
    <row r="88" spans="1:9" ht="19.5" customHeight="1">
      <c r="A88" s="7">
        <v>86</v>
      </c>
      <c r="B88" s="7" t="s">
        <v>736</v>
      </c>
      <c r="C88" s="7" t="s">
        <v>695</v>
      </c>
      <c r="D88" s="7" t="s">
        <v>44</v>
      </c>
      <c r="E88" s="10">
        <v>3470500186</v>
      </c>
      <c r="F88" s="7" t="s">
        <v>478</v>
      </c>
      <c r="G88" s="12" t="s">
        <v>739</v>
      </c>
      <c r="H88" s="12"/>
      <c r="I88" s="14">
        <v>45748</v>
      </c>
    </row>
    <row r="89" spans="1:9" ht="19.5" customHeight="1">
      <c r="A89" s="7">
        <v>87</v>
      </c>
      <c r="B89" s="7" t="s">
        <v>736</v>
      </c>
      <c r="C89" s="7" t="s">
        <v>1005</v>
      </c>
      <c r="D89" s="7" t="s">
        <v>382</v>
      </c>
      <c r="E89" s="10">
        <v>3470500194</v>
      </c>
      <c r="F89" s="7" t="s">
        <v>218</v>
      </c>
      <c r="G89" s="12" t="s">
        <v>1035</v>
      </c>
      <c r="H89" s="12" t="s">
        <v>988</v>
      </c>
      <c r="I89" s="14">
        <v>46113</v>
      </c>
    </row>
    <row r="90" spans="1:9" ht="19.5" customHeight="1">
      <c r="A90" s="7">
        <v>88</v>
      </c>
      <c r="B90" s="7" t="s">
        <v>43</v>
      </c>
      <c r="C90" s="7" t="s">
        <v>536</v>
      </c>
      <c r="D90" s="7" t="s">
        <v>132</v>
      </c>
      <c r="E90" s="10">
        <v>3470700018</v>
      </c>
      <c r="F90" s="7" t="s">
        <v>796</v>
      </c>
      <c r="G90" s="12" t="s">
        <v>690</v>
      </c>
      <c r="H90" s="12" t="s">
        <v>399</v>
      </c>
      <c r="I90" s="14">
        <v>41000</v>
      </c>
    </row>
    <row r="91" spans="1:9" ht="19.5" customHeight="1">
      <c r="A91" s="7">
        <v>89</v>
      </c>
      <c r="B91" s="7" t="s">
        <v>43</v>
      </c>
      <c r="C91" s="7" t="s">
        <v>277</v>
      </c>
      <c r="D91" s="7" t="s">
        <v>365</v>
      </c>
      <c r="E91" s="10">
        <v>3470700034</v>
      </c>
      <c r="F91" s="7" t="s">
        <v>40</v>
      </c>
      <c r="G91" s="12" t="s">
        <v>542</v>
      </c>
      <c r="H91" s="12" t="s">
        <v>316</v>
      </c>
      <c r="I91" s="14">
        <v>44470</v>
      </c>
    </row>
    <row r="92" spans="1:9" ht="19.5" customHeight="1">
      <c r="A92" s="7">
        <v>90</v>
      </c>
      <c r="B92" s="7" t="s">
        <v>432</v>
      </c>
      <c r="C92" s="7" t="s">
        <v>166</v>
      </c>
      <c r="D92" s="7" t="s">
        <v>575</v>
      </c>
      <c r="E92" s="10">
        <v>3470900014</v>
      </c>
      <c r="F92" s="7" t="s">
        <v>725</v>
      </c>
      <c r="G92" s="12" t="s">
        <v>256</v>
      </c>
      <c r="H92" s="12" t="s">
        <v>534</v>
      </c>
      <c r="I92" s="14">
        <v>41000</v>
      </c>
    </row>
    <row r="93" spans="1:9" ht="19.5" customHeight="1">
      <c r="A93" s="7">
        <v>91</v>
      </c>
      <c r="B93" s="7" t="s">
        <v>432</v>
      </c>
      <c r="C93" s="7" t="s">
        <v>338</v>
      </c>
      <c r="D93" s="7" t="s">
        <v>122</v>
      </c>
      <c r="E93" s="10">
        <v>3470900022</v>
      </c>
      <c r="F93" s="7" t="s">
        <v>507</v>
      </c>
      <c r="G93" s="12" t="s">
        <v>786</v>
      </c>
      <c r="H93" s="12" t="s">
        <v>295</v>
      </c>
      <c r="I93" s="14">
        <v>41000</v>
      </c>
    </row>
    <row r="94" spans="1:9" ht="19.5" customHeight="1">
      <c r="A94" s="7">
        <v>92</v>
      </c>
      <c r="B94" s="7" t="s">
        <v>432</v>
      </c>
      <c r="C94" s="7" t="s">
        <v>193</v>
      </c>
      <c r="D94" s="7" t="s">
        <v>838</v>
      </c>
      <c r="E94" s="10">
        <v>3470900048</v>
      </c>
      <c r="F94" s="7" t="s">
        <v>565</v>
      </c>
      <c r="G94" s="12" t="s">
        <v>164</v>
      </c>
      <c r="H94" s="12" t="s">
        <v>325</v>
      </c>
      <c r="I94" s="14">
        <v>41000</v>
      </c>
    </row>
    <row r="95" spans="1:9" ht="19.5" customHeight="1">
      <c r="A95" s="7">
        <v>93</v>
      </c>
      <c r="B95" s="7" t="s">
        <v>432</v>
      </c>
      <c r="C95" s="7" t="s">
        <v>443</v>
      </c>
      <c r="D95" s="7" t="s">
        <v>560</v>
      </c>
      <c r="E95" s="10">
        <v>3470900055</v>
      </c>
      <c r="F95" s="7" t="s">
        <v>654</v>
      </c>
      <c r="G95" s="12" t="s">
        <v>219</v>
      </c>
      <c r="H95" s="12" t="s">
        <v>23</v>
      </c>
      <c r="I95" s="14">
        <v>41000</v>
      </c>
    </row>
    <row r="96" spans="1:9" ht="19.5" customHeight="1">
      <c r="A96" s="7">
        <v>94</v>
      </c>
      <c r="B96" s="7" t="s">
        <v>432</v>
      </c>
      <c r="C96" s="7" t="s">
        <v>539</v>
      </c>
      <c r="D96" s="7" t="s">
        <v>206</v>
      </c>
      <c r="E96" s="10">
        <v>3470900063</v>
      </c>
      <c r="F96" s="7" t="s">
        <v>547</v>
      </c>
      <c r="G96" s="12" t="s">
        <v>34</v>
      </c>
      <c r="H96" s="12" t="s">
        <v>149</v>
      </c>
      <c r="I96" s="14">
        <v>41000</v>
      </c>
    </row>
    <row r="97" spans="1:9" ht="19.5" customHeight="1">
      <c r="A97" s="7">
        <v>95</v>
      </c>
      <c r="B97" s="7" t="s">
        <v>432</v>
      </c>
      <c r="C97" s="7" t="s">
        <v>95</v>
      </c>
      <c r="D97" s="7" t="s">
        <v>267</v>
      </c>
      <c r="E97" s="10">
        <v>3470900071</v>
      </c>
      <c r="F97" s="7" t="s">
        <v>150</v>
      </c>
      <c r="G97" s="12" t="s">
        <v>259</v>
      </c>
      <c r="H97" s="12" t="s">
        <v>259</v>
      </c>
      <c r="I97" s="14">
        <v>41000</v>
      </c>
    </row>
    <row r="98" spans="1:9" ht="19.5" customHeight="1">
      <c r="A98" s="7">
        <v>96</v>
      </c>
      <c r="B98" s="7" t="s">
        <v>432</v>
      </c>
      <c r="C98" s="7" t="s">
        <v>193</v>
      </c>
      <c r="D98" s="7" t="s">
        <v>264</v>
      </c>
      <c r="E98" s="10">
        <v>3470900089</v>
      </c>
      <c r="F98" s="7" t="s">
        <v>638</v>
      </c>
      <c r="G98" s="12" t="s">
        <v>136</v>
      </c>
      <c r="H98" s="12" t="s">
        <v>597</v>
      </c>
      <c r="I98" s="14">
        <v>41000</v>
      </c>
    </row>
    <row r="99" spans="1:9" ht="19.5" customHeight="1">
      <c r="A99" s="7">
        <v>97</v>
      </c>
      <c r="B99" s="7" t="s">
        <v>432</v>
      </c>
      <c r="C99" s="7" t="s">
        <v>329</v>
      </c>
      <c r="D99" s="7" t="s">
        <v>475</v>
      </c>
      <c r="E99" s="10">
        <v>3470900105</v>
      </c>
      <c r="F99" s="7" t="s">
        <v>214</v>
      </c>
      <c r="G99" s="12" t="s">
        <v>677</v>
      </c>
      <c r="H99" s="12"/>
      <c r="I99" s="14">
        <v>41730</v>
      </c>
    </row>
    <row r="100" spans="1:9" ht="19.5" customHeight="1">
      <c r="A100" s="7">
        <v>98</v>
      </c>
      <c r="B100" s="7" t="s">
        <v>432</v>
      </c>
      <c r="C100" s="7" t="s">
        <v>355</v>
      </c>
      <c r="D100" s="7" t="s">
        <v>159</v>
      </c>
      <c r="E100" s="10">
        <v>3470900113</v>
      </c>
      <c r="F100" s="7" t="s">
        <v>378</v>
      </c>
      <c r="G100" s="12" t="s">
        <v>303</v>
      </c>
      <c r="H100" s="12"/>
      <c r="I100" s="14">
        <v>41760</v>
      </c>
    </row>
    <row r="101" spans="1:9" ht="19.5" customHeight="1">
      <c r="A101" s="7">
        <v>99</v>
      </c>
      <c r="B101" s="7" t="s">
        <v>432</v>
      </c>
      <c r="C101" s="7" t="s">
        <v>329</v>
      </c>
      <c r="D101" s="7" t="s">
        <v>198</v>
      </c>
      <c r="E101" s="10">
        <v>3470900139</v>
      </c>
      <c r="F101" s="7" t="s">
        <v>379</v>
      </c>
      <c r="G101" s="12" t="s">
        <v>556</v>
      </c>
      <c r="H101" s="12"/>
      <c r="I101" s="14">
        <v>42461</v>
      </c>
    </row>
    <row r="102" spans="1:9" ht="19.5" customHeight="1">
      <c r="A102" s="7">
        <v>100</v>
      </c>
      <c r="B102" s="7" t="s">
        <v>432</v>
      </c>
      <c r="C102" s="7" t="s">
        <v>18</v>
      </c>
      <c r="D102" s="7" t="s">
        <v>135</v>
      </c>
      <c r="E102" s="10">
        <v>3470900147</v>
      </c>
      <c r="F102" s="7" t="s">
        <v>262</v>
      </c>
      <c r="G102" s="12" t="s">
        <v>50</v>
      </c>
      <c r="H102" s="12" t="s">
        <v>503</v>
      </c>
      <c r="I102" s="14">
        <v>43435</v>
      </c>
    </row>
    <row r="103" spans="1:9" ht="19.5" customHeight="1">
      <c r="A103" s="7">
        <v>101</v>
      </c>
      <c r="B103" s="7" t="s">
        <v>432</v>
      </c>
      <c r="C103" s="7" t="s">
        <v>930</v>
      </c>
      <c r="D103" s="7" t="s">
        <v>817</v>
      </c>
      <c r="E103" s="10">
        <v>3470900162</v>
      </c>
      <c r="F103" s="7" t="s">
        <v>860</v>
      </c>
      <c r="G103" s="12" t="s">
        <v>82</v>
      </c>
      <c r="H103" s="12" t="s">
        <v>385</v>
      </c>
      <c r="I103" s="14">
        <v>45748</v>
      </c>
    </row>
    <row r="104" spans="1:9" ht="19.5" customHeight="1">
      <c r="A104" s="7">
        <v>102</v>
      </c>
      <c r="B104" s="7" t="s">
        <v>432</v>
      </c>
      <c r="C104" s="7" t="s">
        <v>288</v>
      </c>
      <c r="D104" s="7" t="s">
        <v>339</v>
      </c>
      <c r="E104" s="10">
        <v>3470900170</v>
      </c>
      <c r="F104" s="7" t="s">
        <v>235</v>
      </c>
      <c r="G104" s="12" t="s">
        <v>1036</v>
      </c>
      <c r="H104" s="12"/>
      <c r="I104" s="14">
        <v>45931</v>
      </c>
    </row>
    <row r="105" spans="1:9" ht="19.5" customHeight="1">
      <c r="A105" s="7">
        <v>103</v>
      </c>
      <c r="B105" s="7" t="s">
        <v>432</v>
      </c>
      <c r="C105" s="7" t="s">
        <v>1006</v>
      </c>
      <c r="D105" s="7" t="s">
        <v>750</v>
      </c>
      <c r="E105" s="10">
        <v>3470900188</v>
      </c>
      <c r="F105" s="7" t="s">
        <v>1024</v>
      </c>
      <c r="G105" s="12" t="s">
        <v>1037</v>
      </c>
      <c r="H105" s="12"/>
      <c r="I105" s="14">
        <v>46113</v>
      </c>
    </row>
    <row r="106" spans="1:9" ht="19.5" customHeight="1">
      <c r="A106" s="7">
        <v>104</v>
      </c>
      <c r="B106" s="7" t="s">
        <v>538</v>
      </c>
      <c r="C106" s="7" t="s">
        <v>622</v>
      </c>
      <c r="D106" s="7" t="s">
        <v>92</v>
      </c>
      <c r="E106" s="10">
        <v>3471100010</v>
      </c>
      <c r="F106" s="7" t="s">
        <v>38</v>
      </c>
      <c r="G106" s="12" t="s">
        <v>195</v>
      </c>
      <c r="H106" s="12" t="s">
        <v>117</v>
      </c>
      <c r="I106" s="14">
        <v>41000</v>
      </c>
    </row>
    <row r="107" spans="1:9" ht="19.5" customHeight="1">
      <c r="A107" s="7">
        <v>105</v>
      </c>
      <c r="B107" s="7" t="s">
        <v>538</v>
      </c>
      <c r="C107" s="7" t="s">
        <v>622</v>
      </c>
      <c r="D107" s="7" t="s">
        <v>431</v>
      </c>
      <c r="E107" s="10">
        <v>3471100028</v>
      </c>
      <c r="F107" s="7" t="s">
        <v>38</v>
      </c>
      <c r="G107" s="12" t="s">
        <v>700</v>
      </c>
      <c r="H107" s="12" t="s">
        <v>65</v>
      </c>
      <c r="I107" s="14">
        <v>41000</v>
      </c>
    </row>
    <row r="108" spans="1:9" ht="19.5" customHeight="1">
      <c r="A108" s="7">
        <v>106</v>
      </c>
      <c r="B108" s="7" t="s">
        <v>538</v>
      </c>
      <c r="C108" s="7" t="s">
        <v>650</v>
      </c>
      <c r="D108" s="7" t="s">
        <v>296</v>
      </c>
      <c r="E108" s="10">
        <v>3471100036</v>
      </c>
      <c r="F108" s="7" t="s">
        <v>793</v>
      </c>
      <c r="G108" s="12" t="s">
        <v>658</v>
      </c>
      <c r="H108" s="12" t="s">
        <v>371</v>
      </c>
      <c r="I108" s="14">
        <v>41000</v>
      </c>
    </row>
    <row r="109" spans="1:9" ht="19.5" customHeight="1">
      <c r="A109" s="7">
        <v>107</v>
      </c>
      <c r="B109" s="7" t="s">
        <v>538</v>
      </c>
      <c r="C109" s="7" t="s">
        <v>428</v>
      </c>
      <c r="D109" s="7" t="s">
        <v>305</v>
      </c>
      <c r="E109" s="10">
        <v>3471100044</v>
      </c>
      <c r="F109" s="7" t="s">
        <v>76</v>
      </c>
      <c r="G109" s="12" t="s">
        <v>93</v>
      </c>
      <c r="H109" s="12" t="s">
        <v>200</v>
      </c>
      <c r="I109" s="14">
        <v>41000</v>
      </c>
    </row>
    <row r="110" spans="1:9" ht="19.5" customHeight="1">
      <c r="A110" s="7">
        <v>108</v>
      </c>
      <c r="B110" s="7" t="s">
        <v>538</v>
      </c>
      <c r="C110" s="7" t="s">
        <v>650</v>
      </c>
      <c r="D110" s="7" t="s">
        <v>497</v>
      </c>
      <c r="E110" s="10">
        <v>3471100051</v>
      </c>
      <c r="F110" s="7" t="s">
        <v>273</v>
      </c>
      <c r="G110" s="12" t="s">
        <v>512</v>
      </c>
      <c r="H110" s="12" t="s">
        <v>583</v>
      </c>
      <c r="I110" s="14">
        <v>41000</v>
      </c>
    </row>
    <row r="111" spans="1:9" ht="19.5" customHeight="1">
      <c r="A111" s="7">
        <v>109</v>
      </c>
      <c r="B111" s="7" t="s">
        <v>538</v>
      </c>
      <c r="C111" s="7" t="s">
        <v>285</v>
      </c>
      <c r="D111" s="7" t="s">
        <v>870</v>
      </c>
      <c r="E111" s="10">
        <v>3471100101</v>
      </c>
      <c r="F111" s="7" t="s">
        <v>236</v>
      </c>
      <c r="G111" s="12" t="s">
        <v>679</v>
      </c>
      <c r="H111" s="12" t="s">
        <v>168</v>
      </c>
      <c r="I111" s="14">
        <v>42917</v>
      </c>
    </row>
    <row r="112" spans="1:9" ht="19.5" customHeight="1">
      <c r="A112" s="7">
        <v>110</v>
      </c>
      <c r="B112" s="7" t="s">
        <v>538</v>
      </c>
      <c r="C112" s="7" t="s">
        <v>622</v>
      </c>
      <c r="D112" s="7" t="s">
        <v>436</v>
      </c>
      <c r="E112" s="10">
        <v>3471100119</v>
      </c>
      <c r="F112" s="7" t="s">
        <v>201</v>
      </c>
      <c r="G112" s="12" t="s">
        <v>189</v>
      </c>
      <c r="H112" s="12" t="s">
        <v>213</v>
      </c>
      <c r="I112" s="14">
        <v>43922</v>
      </c>
    </row>
    <row r="113" spans="1:9" ht="19.5" customHeight="1">
      <c r="A113" s="7">
        <v>111</v>
      </c>
      <c r="B113" s="7" t="s">
        <v>538</v>
      </c>
      <c r="C113" s="7" t="s">
        <v>629</v>
      </c>
      <c r="D113" s="7" t="s">
        <v>404</v>
      </c>
      <c r="E113" s="10">
        <v>3471100127</v>
      </c>
      <c r="F113" s="7" t="s">
        <v>384</v>
      </c>
      <c r="G113" s="12" t="s">
        <v>626</v>
      </c>
      <c r="H113" s="12" t="s">
        <v>114</v>
      </c>
      <c r="I113" s="14">
        <v>44075</v>
      </c>
    </row>
    <row r="114" spans="1:9" ht="19.5" customHeight="1">
      <c r="A114" s="7">
        <v>112</v>
      </c>
      <c r="B114" s="7" t="s">
        <v>538</v>
      </c>
      <c r="C114" s="7" t="s">
        <v>108</v>
      </c>
      <c r="D114" s="7" t="s">
        <v>875</v>
      </c>
      <c r="E114" s="10">
        <v>3471100135</v>
      </c>
      <c r="F114" s="7" t="s">
        <v>280</v>
      </c>
      <c r="G114" s="12" t="s">
        <v>343</v>
      </c>
      <c r="H114" s="12" t="s">
        <v>590</v>
      </c>
      <c r="I114" s="14">
        <v>45597</v>
      </c>
    </row>
    <row r="115" spans="1:9" ht="19.5" customHeight="1">
      <c r="A115" s="7">
        <v>113</v>
      </c>
      <c r="B115" s="7" t="s">
        <v>538</v>
      </c>
      <c r="C115" s="7" t="s">
        <v>994</v>
      </c>
      <c r="D115" s="7" t="s">
        <v>1016</v>
      </c>
      <c r="E115" s="10">
        <v>3471100143</v>
      </c>
      <c r="F115" s="7" t="s">
        <v>1025</v>
      </c>
      <c r="G115" s="12" t="s">
        <v>1038</v>
      </c>
      <c r="H115" s="12" t="s">
        <v>1047</v>
      </c>
      <c r="I115" s="14">
        <v>46023</v>
      </c>
    </row>
    <row r="116" spans="1:9" ht="19.5" customHeight="1">
      <c r="A116" s="7">
        <v>114</v>
      </c>
      <c r="B116" s="7" t="s">
        <v>856</v>
      </c>
      <c r="C116" s="7" t="s">
        <v>841</v>
      </c>
      <c r="D116" s="7" t="s">
        <v>72</v>
      </c>
      <c r="E116" s="10">
        <v>3471500011</v>
      </c>
      <c r="F116" s="7" t="s">
        <v>810</v>
      </c>
      <c r="G116" s="12" t="s">
        <v>701</v>
      </c>
      <c r="H116" s="12" t="s">
        <v>128</v>
      </c>
      <c r="I116" s="14">
        <v>41000</v>
      </c>
    </row>
    <row r="117" spans="1:9" ht="19.5" customHeight="1">
      <c r="A117" s="7">
        <v>115</v>
      </c>
      <c r="B117" s="7" t="s">
        <v>856</v>
      </c>
      <c r="C117" s="7" t="s">
        <v>501</v>
      </c>
      <c r="D117" s="7" t="s">
        <v>797</v>
      </c>
      <c r="E117" s="10">
        <v>3471500029</v>
      </c>
      <c r="F117" s="7" t="s">
        <v>816</v>
      </c>
      <c r="G117" s="12" t="s">
        <v>212</v>
      </c>
      <c r="H117" s="12" t="s">
        <v>258</v>
      </c>
      <c r="I117" s="14">
        <v>41000</v>
      </c>
    </row>
    <row r="118" spans="1:9" ht="19.5" customHeight="1">
      <c r="A118" s="7">
        <v>116</v>
      </c>
      <c r="B118" s="7" t="s">
        <v>856</v>
      </c>
      <c r="C118" s="7" t="s">
        <v>918</v>
      </c>
      <c r="D118" s="7" t="s">
        <v>435</v>
      </c>
      <c r="E118" s="10">
        <v>3471500037</v>
      </c>
      <c r="F118" s="7" t="s">
        <v>470</v>
      </c>
      <c r="G118" s="12" t="s">
        <v>318</v>
      </c>
      <c r="H118" s="12" t="s">
        <v>90</v>
      </c>
      <c r="I118" s="14">
        <v>41000</v>
      </c>
    </row>
    <row r="119" spans="1:9" ht="19.5" customHeight="1">
      <c r="A119" s="7">
        <v>117</v>
      </c>
      <c r="B119" s="7" t="s">
        <v>856</v>
      </c>
      <c r="C119" s="7" t="s">
        <v>918</v>
      </c>
      <c r="D119" s="7" t="s">
        <v>121</v>
      </c>
      <c r="E119" s="10">
        <v>3471500052</v>
      </c>
      <c r="F119" s="7" t="s">
        <v>819</v>
      </c>
      <c r="G119" s="12" t="s">
        <v>368</v>
      </c>
      <c r="H119" s="12"/>
      <c r="I119" s="14">
        <v>41000</v>
      </c>
    </row>
    <row r="120" spans="1:9" ht="19.5" customHeight="1">
      <c r="A120" s="7">
        <v>118</v>
      </c>
      <c r="B120" s="7" t="s">
        <v>856</v>
      </c>
      <c r="C120" s="7" t="s">
        <v>15</v>
      </c>
      <c r="D120" s="7" t="s">
        <v>49</v>
      </c>
      <c r="E120" s="10">
        <v>3471500060</v>
      </c>
      <c r="F120" s="7" t="s">
        <v>154</v>
      </c>
      <c r="G120" s="12" t="s">
        <v>249</v>
      </c>
      <c r="H120" s="12" t="s">
        <v>579</v>
      </c>
      <c r="I120" s="14">
        <v>41030</v>
      </c>
    </row>
    <row r="121" spans="1:9" ht="19.5" customHeight="1">
      <c r="A121" s="7">
        <v>119</v>
      </c>
      <c r="B121" s="7" t="s">
        <v>856</v>
      </c>
      <c r="C121" s="7" t="s">
        <v>818</v>
      </c>
      <c r="D121" s="7" t="s">
        <v>880</v>
      </c>
      <c r="E121" s="10">
        <v>3471500078</v>
      </c>
      <c r="F121" s="7" t="s">
        <v>801</v>
      </c>
      <c r="G121" s="12" t="s">
        <v>348</v>
      </c>
      <c r="H121" s="12" t="s">
        <v>162</v>
      </c>
      <c r="I121" s="14">
        <v>41244</v>
      </c>
    </row>
    <row r="122" spans="1:9" ht="19.5" customHeight="1">
      <c r="A122" s="7">
        <v>120</v>
      </c>
      <c r="B122" s="7" t="s">
        <v>856</v>
      </c>
      <c r="C122" s="7" t="s">
        <v>182</v>
      </c>
      <c r="D122" s="7" t="s">
        <v>541</v>
      </c>
      <c r="E122" s="10">
        <v>3471500094</v>
      </c>
      <c r="F122" s="7" t="s">
        <v>804</v>
      </c>
      <c r="G122" s="12" t="s">
        <v>209</v>
      </c>
      <c r="H122" s="12" t="s">
        <v>129</v>
      </c>
      <c r="I122" s="14">
        <v>41365</v>
      </c>
    </row>
    <row r="123" spans="1:9" ht="19.5" customHeight="1">
      <c r="A123" s="7">
        <v>121</v>
      </c>
      <c r="B123" s="7" t="s">
        <v>856</v>
      </c>
      <c r="C123" s="7" t="s">
        <v>899</v>
      </c>
      <c r="D123" s="7" t="s">
        <v>569</v>
      </c>
      <c r="E123" s="10">
        <v>3471500102</v>
      </c>
      <c r="F123" s="7" t="s">
        <v>807</v>
      </c>
      <c r="G123" s="12" t="s">
        <v>696</v>
      </c>
      <c r="H123" s="12" t="s">
        <v>466</v>
      </c>
      <c r="I123" s="14">
        <v>41365</v>
      </c>
    </row>
    <row r="124" spans="1:9" ht="19.5" customHeight="1">
      <c r="A124" s="7">
        <v>122</v>
      </c>
      <c r="B124" s="7" t="s">
        <v>856</v>
      </c>
      <c r="C124" s="7" t="s">
        <v>841</v>
      </c>
      <c r="D124" s="7" t="s">
        <v>375</v>
      </c>
      <c r="E124" s="10">
        <v>3471500128</v>
      </c>
      <c r="F124" s="7" t="s">
        <v>461</v>
      </c>
      <c r="G124" s="12" t="s">
        <v>32</v>
      </c>
      <c r="H124" s="12" t="s">
        <v>395</v>
      </c>
      <c r="I124" s="14">
        <v>41640</v>
      </c>
    </row>
    <row r="125" spans="1:9" ht="19.5" customHeight="1">
      <c r="A125" s="7">
        <v>123</v>
      </c>
      <c r="B125" s="7" t="s">
        <v>856</v>
      </c>
      <c r="C125" s="7" t="s">
        <v>859</v>
      </c>
      <c r="D125" s="7" t="s">
        <v>484</v>
      </c>
      <c r="E125" s="10">
        <v>3471500151</v>
      </c>
      <c r="F125" s="7" t="s">
        <v>858</v>
      </c>
      <c r="G125" s="12" t="s">
        <v>766</v>
      </c>
      <c r="H125" s="12" t="s">
        <v>499</v>
      </c>
      <c r="I125" s="14">
        <v>41974</v>
      </c>
    </row>
    <row r="126" spans="1:9" ht="19.5" customHeight="1">
      <c r="A126" s="7">
        <v>124</v>
      </c>
      <c r="B126" s="7" t="s">
        <v>856</v>
      </c>
      <c r="C126" s="7" t="s">
        <v>202</v>
      </c>
      <c r="D126" s="7" t="s">
        <v>389</v>
      </c>
      <c r="E126" s="10">
        <v>3471500169</v>
      </c>
      <c r="F126" s="7" t="s">
        <v>508</v>
      </c>
      <c r="G126" s="12" t="s">
        <v>289</v>
      </c>
      <c r="H126" s="12" t="s">
        <v>289</v>
      </c>
      <c r="I126" s="14">
        <v>42005</v>
      </c>
    </row>
    <row r="127" spans="1:9" ht="19.5" customHeight="1">
      <c r="A127" s="7">
        <v>125</v>
      </c>
      <c r="B127" s="7" t="s">
        <v>856</v>
      </c>
      <c r="C127" s="7" t="s">
        <v>130</v>
      </c>
      <c r="D127" s="7" t="s">
        <v>510</v>
      </c>
      <c r="E127" s="10">
        <v>3471500177</v>
      </c>
      <c r="F127" s="7" t="s">
        <v>124</v>
      </c>
      <c r="G127" s="12" t="s">
        <v>697</v>
      </c>
      <c r="H127" s="12" t="s">
        <v>609</v>
      </c>
      <c r="I127" s="14">
        <v>42095</v>
      </c>
    </row>
    <row r="128" spans="1:9" ht="19.5" customHeight="1">
      <c r="A128" s="7">
        <v>126</v>
      </c>
      <c r="B128" s="7" t="s">
        <v>856</v>
      </c>
      <c r="C128" s="7" t="s">
        <v>20</v>
      </c>
      <c r="D128" s="7" t="s">
        <v>79</v>
      </c>
      <c r="E128" s="10">
        <v>3471500185</v>
      </c>
      <c r="F128" s="7" t="s">
        <v>833</v>
      </c>
      <c r="G128" s="12" t="s">
        <v>272</v>
      </c>
      <c r="H128" s="12" t="s">
        <v>326</v>
      </c>
      <c r="I128" s="14">
        <v>42217</v>
      </c>
    </row>
    <row r="129" spans="1:9" ht="19.5" customHeight="1">
      <c r="A129" s="7">
        <v>127</v>
      </c>
      <c r="B129" s="7" t="s">
        <v>856</v>
      </c>
      <c r="C129" s="7" t="s">
        <v>662</v>
      </c>
      <c r="D129" s="7" t="s">
        <v>27</v>
      </c>
      <c r="E129" s="10">
        <v>3471500193</v>
      </c>
      <c r="F129" s="7" t="s">
        <v>789</v>
      </c>
      <c r="G129" s="12" t="s">
        <v>244</v>
      </c>
      <c r="H129" s="12" t="s">
        <v>639</v>
      </c>
      <c r="I129" s="14">
        <v>42401</v>
      </c>
    </row>
    <row r="130" spans="1:9" ht="19.5" customHeight="1">
      <c r="A130" s="7">
        <v>128</v>
      </c>
      <c r="B130" s="7" t="s">
        <v>856</v>
      </c>
      <c r="C130" s="7" t="s">
        <v>291</v>
      </c>
      <c r="D130" s="7" t="s">
        <v>910</v>
      </c>
      <c r="E130" s="10">
        <v>3471500201</v>
      </c>
      <c r="F130" s="7" t="s">
        <v>865</v>
      </c>
      <c r="G130" s="12" t="s">
        <v>361</v>
      </c>
      <c r="H130" s="12" t="s">
        <v>83</v>
      </c>
      <c r="I130" s="14">
        <v>42614</v>
      </c>
    </row>
    <row r="131" spans="1:9" ht="19.5" customHeight="1">
      <c r="A131" s="7">
        <v>129</v>
      </c>
      <c r="B131" s="7" t="s">
        <v>856</v>
      </c>
      <c r="C131" s="7" t="s">
        <v>537</v>
      </c>
      <c r="D131" s="7" t="s">
        <v>721</v>
      </c>
      <c r="E131" s="10">
        <v>3471500219</v>
      </c>
      <c r="F131" s="7" t="s">
        <v>836</v>
      </c>
      <c r="G131" s="12" t="s">
        <v>199</v>
      </c>
      <c r="H131" s="12" t="s">
        <v>427</v>
      </c>
      <c r="I131" s="14">
        <v>42767</v>
      </c>
    </row>
    <row r="132" spans="1:9" ht="19.5" customHeight="1">
      <c r="A132" s="7">
        <v>130</v>
      </c>
      <c r="B132" s="7" t="s">
        <v>856</v>
      </c>
      <c r="C132" s="7" t="s">
        <v>913</v>
      </c>
      <c r="D132" s="7" t="s">
        <v>902</v>
      </c>
      <c r="E132" s="10">
        <v>3471500227</v>
      </c>
      <c r="F132" s="7" t="s">
        <v>668</v>
      </c>
      <c r="G132" s="12" t="s">
        <v>642</v>
      </c>
      <c r="H132" s="12" t="s">
        <v>416</v>
      </c>
      <c r="I132" s="14">
        <v>42856</v>
      </c>
    </row>
    <row r="133" spans="1:9" ht="19.5" customHeight="1">
      <c r="A133" s="7">
        <v>131</v>
      </c>
      <c r="B133" s="7" t="s">
        <v>856</v>
      </c>
      <c r="C133" s="7" t="s">
        <v>516</v>
      </c>
      <c r="D133" s="7" t="s">
        <v>885</v>
      </c>
      <c r="E133" s="10">
        <v>3471500235</v>
      </c>
      <c r="F133" s="7" t="s">
        <v>328</v>
      </c>
      <c r="G133" s="12" t="s">
        <v>710</v>
      </c>
      <c r="H133" s="12" t="s">
        <v>594</v>
      </c>
      <c r="I133" s="14">
        <v>43556</v>
      </c>
    </row>
    <row r="134" spans="1:9" ht="19.5" customHeight="1">
      <c r="A134" s="7">
        <v>132</v>
      </c>
      <c r="B134" s="7" t="s">
        <v>856</v>
      </c>
      <c r="C134" s="7" t="s">
        <v>678</v>
      </c>
      <c r="D134" s="7" t="s">
        <v>337</v>
      </c>
      <c r="E134" s="10">
        <v>3471500243</v>
      </c>
      <c r="F134" s="7" t="s">
        <v>608</v>
      </c>
      <c r="G134" s="12" t="s">
        <v>1039</v>
      </c>
      <c r="H134" s="12" t="s">
        <v>457</v>
      </c>
      <c r="I134" s="14">
        <v>43922</v>
      </c>
    </row>
    <row r="135" spans="1:9" ht="19.5" customHeight="1">
      <c r="A135" s="7">
        <v>133</v>
      </c>
      <c r="B135" s="7" t="s">
        <v>856</v>
      </c>
      <c r="C135" s="7" t="s">
        <v>358</v>
      </c>
      <c r="D135" s="7" t="s">
        <v>519</v>
      </c>
      <c r="E135" s="10">
        <v>3471500250</v>
      </c>
      <c r="F135" s="7" t="s">
        <v>825</v>
      </c>
      <c r="G135" s="12" t="s">
        <v>61</v>
      </c>
      <c r="H135" s="12" t="s">
        <v>509</v>
      </c>
      <c r="I135" s="14">
        <v>44197</v>
      </c>
    </row>
    <row r="136" spans="1:9" ht="19.5" customHeight="1">
      <c r="A136" s="7">
        <v>134</v>
      </c>
      <c r="B136" s="7" t="s">
        <v>856</v>
      </c>
      <c r="C136" s="7" t="s">
        <v>914</v>
      </c>
      <c r="D136" s="7" t="s">
        <v>354</v>
      </c>
      <c r="E136" s="10">
        <v>3471500268</v>
      </c>
      <c r="F136" s="7" t="s">
        <v>54</v>
      </c>
      <c r="G136" s="12" t="s">
        <v>84</v>
      </c>
      <c r="H136" s="12" t="s">
        <v>53</v>
      </c>
      <c r="I136" s="14">
        <v>44287</v>
      </c>
    </row>
    <row r="137" spans="1:9" ht="19.5" customHeight="1">
      <c r="A137" s="7">
        <v>135</v>
      </c>
      <c r="B137" s="7" t="s">
        <v>856</v>
      </c>
      <c r="C137" s="7" t="s">
        <v>571</v>
      </c>
      <c r="D137" s="7" t="s">
        <v>850</v>
      </c>
      <c r="E137" s="10">
        <v>3471500276</v>
      </c>
      <c r="F137" s="7" t="s">
        <v>455</v>
      </c>
      <c r="G137" s="12" t="s">
        <v>758</v>
      </c>
      <c r="H137" s="12" t="s">
        <v>518</v>
      </c>
      <c r="I137" s="14">
        <v>44287</v>
      </c>
    </row>
    <row r="138" spans="1:9" ht="19.5" customHeight="1">
      <c r="A138" s="7">
        <v>136</v>
      </c>
      <c r="B138" s="7" t="s">
        <v>856</v>
      </c>
      <c r="C138" s="7" t="s">
        <v>798</v>
      </c>
      <c r="D138" s="7" t="s">
        <v>730</v>
      </c>
      <c r="E138" s="10">
        <v>3471500284</v>
      </c>
      <c r="F138" s="7" t="s">
        <v>853</v>
      </c>
      <c r="G138" s="12" t="s">
        <v>71</v>
      </c>
      <c r="H138" s="12" t="s">
        <v>657</v>
      </c>
      <c r="I138" s="14">
        <v>44682</v>
      </c>
    </row>
    <row r="139" spans="1:9" ht="19.5" customHeight="1">
      <c r="A139" s="7">
        <v>137</v>
      </c>
      <c r="B139" s="7" t="s">
        <v>856</v>
      </c>
      <c r="C139" s="7" t="s">
        <v>220</v>
      </c>
      <c r="D139" s="7" t="s">
        <v>862</v>
      </c>
      <c r="E139" s="10">
        <v>3471500300</v>
      </c>
      <c r="F139" s="7" t="s">
        <v>106</v>
      </c>
      <c r="G139" s="12" t="s">
        <v>687</v>
      </c>
      <c r="H139" s="12" t="s">
        <v>514</v>
      </c>
      <c r="I139" s="14">
        <v>45323</v>
      </c>
    </row>
    <row r="140" spans="1:9" ht="19.5" customHeight="1">
      <c r="A140" s="7">
        <v>138</v>
      </c>
      <c r="B140" s="7" t="s">
        <v>856</v>
      </c>
      <c r="C140" s="7" t="s">
        <v>855</v>
      </c>
      <c r="D140" s="7" t="s">
        <v>670</v>
      </c>
      <c r="E140" s="10">
        <v>3471500318</v>
      </c>
      <c r="F140" s="7" t="s">
        <v>641</v>
      </c>
      <c r="G140" s="12" t="s">
        <v>447</v>
      </c>
      <c r="H140" s="12" t="s">
        <v>35</v>
      </c>
      <c r="I140" s="14">
        <v>45352</v>
      </c>
    </row>
    <row r="141" spans="1:9" ht="19.5" customHeight="1">
      <c r="A141" s="7">
        <v>139</v>
      </c>
      <c r="B141" s="7" t="s">
        <v>856</v>
      </c>
      <c r="C141" s="7" t="s">
        <v>142</v>
      </c>
      <c r="D141" s="7" t="s">
        <v>521</v>
      </c>
      <c r="E141" s="10">
        <v>3471500326</v>
      </c>
      <c r="F141" s="7" t="s">
        <v>1026</v>
      </c>
      <c r="G141" s="12" t="s">
        <v>386</v>
      </c>
      <c r="H141" s="12" t="s">
        <v>648</v>
      </c>
      <c r="I141" s="14">
        <v>45597</v>
      </c>
    </row>
    <row r="142" spans="1:9" ht="19.5" customHeight="1">
      <c r="A142" s="7">
        <v>140</v>
      </c>
      <c r="B142" s="7" t="s">
        <v>856</v>
      </c>
      <c r="C142" s="7" t="s">
        <v>671</v>
      </c>
      <c r="D142" s="7" t="s">
        <v>480</v>
      </c>
      <c r="E142" s="10">
        <v>3471500334</v>
      </c>
      <c r="F142" s="7" t="s">
        <v>540</v>
      </c>
      <c r="G142" s="12" t="s">
        <v>759</v>
      </c>
      <c r="H142" s="12" t="s">
        <v>359</v>
      </c>
      <c r="I142" s="14">
        <v>45627</v>
      </c>
    </row>
    <row r="143" spans="1:9" ht="19.5" customHeight="1">
      <c r="A143" s="7">
        <v>141</v>
      </c>
      <c r="B143" s="7" t="s">
        <v>856</v>
      </c>
      <c r="C143" s="7" t="s">
        <v>761</v>
      </c>
      <c r="D143" s="7" t="s">
        <v>584</v>
      </c>
      <c r="E143" s="10">
        <v>3471500342</v>
      </c>
      <c r="F143" s="7" t="s">
        <v>669</v>
      </c>
      <c r="G143" s="12" t="s">
        <v>624</v>
      </c>
      <c r="H143" s="12" t="s">
        <v>45</v>
      </c>
      <c r="I143" s="14">
        <v>45717</v>
      </c>
    </row>
    <row r="144" spans="1:9" ht="19.5" customHeight="1">
      <c r="A144" s="7">
        <v>142</v>
      </c>
      <c r="B144" s="7" t="s">
        <v>856</v>
      </c>
      <c r="C144" s="7" t="s">
        <v>1007</v>
      </c>
      <c r="D144" s="7" t="s">
        <v>874</v>
      </c>
      <c r="E144" s="10">
        <v>3471500359</v>
      </c>
      <c r="F144" s="7" t="s">
        <v>1027</v>
      </c>
      <c r="G144" s="12" t="s">
        <v>1040</v>
      </c>
      <c r="H144" s="12" t="s">
        <v>785</v>
      </c>
      <c r="I144" s="14">
        <v>45870</v>
      </c>
    </row>
    <row r="145" spans="1:9" ht="19.5" customHeight="1">
      <c r="A145" s="7">
        <v>143</v>
      </c>
      <c r="B145" s="7" t="s">
        <v>942</v>
      </c>
      <c r="C145" s="7" t="s">
        <v>335</v>
      </c>
      <c r="D145" s="7" t="s">
        <v>794</v>
      </c>
      <c r="E145" s="10">
        <v>3471700017</v>
      </c>
      <c r="F145" s="7" t="s">
        <v>252</v>
      </c>
      <c r="G145" s="12" t="s">
        <v>317</v>
      </c>
      <c r="H145" s="12" t="s">
        <v>356</v>
      </c>
      <c r="I145" s="14">
        <v>41000</v>
      </c>
    </row>
    <row r="146" spans="1:9" ht="19.5" customHeight="1">
      <c r="A146" s="7">
        <v>144</v>
      </c>
      <c r="B146" s="7" t="s">
        <v>942</v>
      </c>
      <c r="C146" s="7" t="s">
        <v>335</v>
      </c>
      <c r="D146" s="7" t="s">
        <v>881</v>
      </c>
      <c r="E146" s="10">
        <v>3471700025</v>
      </c>
      <c r="F146" s="7" t="s">
        <v>181</v>
      </c>
      <c r="G146" s="12" t="s">
        <v>1041</v>
      </c>
      <c r="H146" s="12" t="s">
        <v>586</v>
      </c>
      <c r="I146" s="14">
        <v>41760</v>
      </c>
    </row>
    <row r="147" spans="1:9" ht="19.5" customHeight="1">
      <c r="A147" s="7">
        <v>145</v>
      </c>
      <c r="B147" s="7" t="s">
        <v>942</v>
      </c>
      <c r="C147" s="7" t="s">
        <v>283</v>
      </c>
      <c r="D147" s="7" t="s">
        <v>310</v>
      </c>
      <c r="E147" s="10">
        <v>3471700033</v>
      </c>
      <c r="F147" s="7" t="s">
        <v>252</v>
      </c>
      <c r="G147" s="12" t="s">
        <v>161</v>
      </c>
      <c r="H147" s="12" t="s">
        <v>103</v>
      </c>
      <c r="I147" s="14">
        <v>41821</v>
      </c>
    </row>
    <row r="148" spans="1:9" ht="19.5" customHeight="1">
      <c r="A148" s="7">
        <v>146</v>
      </c>
      <c r="B148" s="7" t="s">
        <v>942</v>
      </c>
      <c r="C148" s="7" t="s">
        <v>491</v>
      </c>
      <c r="D148" s="7" t="s">
        <v>876</v>
      </c>
      <c r="E148" s="10">
        <v>3471700041</v>
      </c>
      <c r="F148" s="7" t="s">
        <v>313</v>
      </c>
      <c r="G148" s="12" t="s">
        <v>524</v>
      </c>
      <c r="H148" s="12" t="s">
        <v>284</v>
      </c>
      <c r="I148" s="14">
        <v>42005</v>
      </c>
    </row>
    <row r="149" spans="1:9" ht="19.5" customHeight="1">
      <c r="A149" s="7">
        <v>147</v>
      </c>
      <c r="B149" s="7" t="s">
        <v>942</v>
      </c>
      <c r="C149" s="7" t="s">
        <v>1008</v>
      </c>
      <c r="D149" s="7" t="s">
        <v>1017</v>
      </c>
      <c r="E149" s="10">
        <v>3471700058</v>
      </c>
      <c r="F149" s="7" t="s">
        <v>1028</v>
      </c>
      <c r="G149" s="12" t="s">
        <v>63</v>
      </c>
      <c r="H149" s="12" t="s">
        <v>1048</v>
      </c>
      <c r="I149" s="14">
        <v>45778</v>
      </c>
    </row>
    <row r="150" spans="1:9" ht="19.5" customHeight="1">
      <c r="A150" s="7">
        <v>148</v>
      </c>
      <c r="B150" s="7" t="s">
        <v>559</v>
      </c>
      <c r="C150" s="7" t="s">
        <v>764</v>
      </c>
      <c r="D150" s="7" t="s">
        <v>722</v>
      </c>
      <c r="E150" s="10">
        <v>3471950018</v>
      </c>
      <c r="F150" s="7" t="s">
        <v>363</v>
      </c>
      <c r="G150" s="12" t="s">
        <v>22</v>
      </c>
      <c r="H150" s="12"/>
      <c r="I150" s="14">
        <v>41000</v>
      </c>
    </row>
    <row r="151" spans="1:9" ht="19.5" customHeight="1">
      <c r="A151" s="7">
        <v>149</v>
      </c>
      <c r="B151" s="7" t="s">
        <v>559</v>
      </c>
      <c r="C151" s="7" t="s">
        <v>426</v>
      </c>
      <c r="D151" s="7" t="s">
        <v>760</v>
      </c>
      <c r="E151" s="10">
        <v>3471950026</v>
      </c>
      <c r="F151" s="7" t="s">
        <v>811</v>
      </c>
      <c r="G151" s="12" t="s">
        <v>702</v>
      </c>
      <c r="H151" s="12" t="s">
        <v>81</v>
      </c>
      <c r="I151" s="14">
        <v>41000</v>
      </c>
    </row>
    <row r="152" spans="1:9" ht="19.5" customHeight="1">
      <c r="A152" s="7">
        <v>150</v>
      </c>
      <c r="B152" s="7" t="s">
        <v>559</v>
      </c>
      <c r="C152" s="7" t="s">
        <v>19</v>
      </c>
      <c r="D152" s="7" t="s">
        <v>304</v>
      </c>
      <c r="E152" s="10">
        <v>3471950034</v>
      </c>
      <c r="F152" s="7" t="s">
        <v>823</v>
      </c>
      <c r="G152" s="12" t="s">
        <v>460</v>
      </c>
      <c r="H152" s="12" t="s">
        <v>74</v>
      </c>
      <c r="I152" s="14">
        <v>41000</v>
      </c>
    </row>
    <row r="153" spans="1:9" ht="19.5" customHeight="1">
      <c r="A153" s="7">
        <v>151</v>
      </c>
      <c r="B153" s="7" t="s">
        <v>559</v>
      </c>
      <c r="C153" s="7" t="s">
        <v>893</v>
      </c>
      <c r="D153" s="7" t="s">
        <v>340</v>
      </c>
      <c r="E153" s="10">
        <v>3471950042</v>
      </c>
      <c r="F153" s="7" t="s">
        <v>276</v>
      </c>
      <c r="G153" s="12" t="s">
        <v>232</v>
      </c>
      <c r="H153" s="12" t="s">
        <v>118</v>
      </c>
      <c r="I153" s="14">
        <v>41000</v>
      </c>
    </row>
    <row r="154" spans="1:9" ht="19.5" customHeight="1">
      <c r="A154" s="7">
        <v>152</v>
      </c>
      <c r="B154" s="7" t="s">
        <v>559</v>
      </c>
      <c r="C154" s="7" t="s">
        <v>558</v>
      </c>
      <c r="D154" s="7" t="s">
        <v>906</v>
      </c>
      <c r="E154" s="10">
        <v>3471950091</v>
      </c>
      <c r="F154" s="7" t="s">
        <v>448</v>
      </c>
      <c r="G154" s="12" t="s">
        <v>775</v>
      </c>
      <c r="H154" s="12" t="s">
        <v>330</v>
      </c>
      <c r="I154" s="14">
        <v>43770</v>
      </c>
    </row>
    <row r="155" spans="1:9" ht="19.5" customHeight="1">
      <c r="A155" s="7">
        <v>153</v>
      </c>
      <c r="B155" s="7" t="s">
        <v>559</v>
      </c>
      <c r="C155" s="7" t="s">
        <v>176</v>
      </c>
      <c r="D155" s="7" t="s">
        <v>194</v>
      </c>
      <c r="E155" s="10">
        <v>3471950109</v>
      </c>
      <c r="F155" s="7" t="s">
        <v>636</v>
      </c>
      <c r="G155" s="12" t="s">
        <v>104</v>
      </c>
      <c r="H155" s="12" t="s">
        <v>439</v>
      </c>
      <c r="I155" s="14">
        <v>45017</v>
      </c>
    </row>
    <row r="156" spans="1:9" ht="19.5" customHeight="1">
      <c r="A156" s="7">
        <v>154</v>
      </c>
      <c r="B156" s="7" t="s">
        <v>559</v>
      </c>
      <c r="C156" s="7" t="s">
        <v>752</v>
      </c>
      <c r="D156" s="7" t="s">
        <v>683</v>
      </c>
      <c r="E156" s="10">
        <v>3471950117</v>
      </c>
      <c r="F156" s="7" t="s">
        <v>47</v>
      </c>
      <c r="G156" s="12" t="s">
        <v>222</v>
      </c>
      <c r="H156" s="12" t="s">
        <v>155</v>
      </c>
      <c r="I156" s="14">
        <v>45292</v>
      </c>
    </row>
    <row r="157" spans="1:9" ht="19.5" customHeight="1">
      <c r="A157" s="7">
        <v>155</v>
      </c>
      <c r="B157" s="7" t="s">
        <v>944</v>
      </c>
      <c r="C157" s="7" t="s">
        <v>861</v>
      </c>
      <c r="D157" s="7" t="s">
        <v>882</v>
      </c>
      <c r="E157" s="10">
        <v>3472100019</v>
      </c>
      <c r="F157" s="7" t="s">
        <v>60</v>
      </c>
      <c r="G157" s="12" t="s">
        <v>708</v>
      </c>
      <c r="H157" s="12" t="s">
        <v>69</v>
      </c>
      <c r="I157" s="14">
        <v>41214</v>
      </c>
    </row>
    <row r="158" spans="1:9" ht="19.5" customHeight="1">
      <c r="A158" s="7">
        <v>156</v>
      </c>
      <c r="B158" s="7" t="s">
        <v>944</v>
      </c>
      <c r="C158" s="7" t="s">
        <v>895</v>
      </c>
      <c r="D158" s="7" t="s">
        <v>837</v>
      </c>
      <c r="E158" s="10">
        <v>3472100027</v>
      </c>
      <c r="F158" s="7" t="s">
        <v>165</v>
      </c>
      <c r="G158" s="12" t="s">
        <v>611</v>
      </c>
      <c r="H158" s="12" t="s">
        <v>479</v>
      </c>
      <c r="I158" s="14">
        <v>41306</v>
      </c>
    </row>
    <row r="159" spans="1:9" ht="19.5" customHeight="1">
      <c r="A159" s="7">
        <v>157</v>
      </c>
      <c r="B159" s="7" t="s">
        <v>944</v>
      </c>
      <c r="C159" s="7" t="s">
        <v>769</v>
      </c>
      <c r="D159" s="7" t="s">
        <v>495</v>
      </c>
      <c r="E159" s="10">
        <v>3472100035</v>
      </c>
      <c r="F159" s="7" t="s">
        <v>376</v>
      </c>
      <c r="G159" s="12" t="s">
        <v>707</v>
      </c>
      <c r="H159" s="12" t="s">
        <v>616</v>
      </c>
      <c r="I159" s="14">
        <v>41671</v>
      </c>
    </row>
    <row r="160" spans="1:9" ht="19.5" customHeight="1">
      <c r="A160" s="7">
        <v>158</v>
      </c>
      <c r="B160" s="7" t="s">
        <v>944</v>
      </c>
      <c r="C160" s="7" t="s">
        <v>784</v>
      </c>
      <c r="D160" s="7" t="s">
        <v>196</v>
      </c>
      <c r="E160" s="10">
        <v>3472100043</v>
      </c>
      <c r="F160" s="7" t="s">
        <v>1029</v>
      </c>
      <c r="G160" s="12" t="s">
        <v>1042</v>
      </c>
      <c r="H160" s="12" t="s">
        <v>989</v>
      </c>
      <c r="I160" s="14">
        <v>42095</v>
      </c>
    </row>
    <row r="161" spans="1:9" ht="19.5" customHeight="1">
      <c r="A161" s="7">
        <v>159</v>
      </c>
      <c r="B161" s="7" t="s">
        <v>944</v>
      </c>
      <c r="C161" s="7" t="s">
        <v>912</v>
      </c>
      <c r="D161" s="7" t="s">
        <v>300</v>
      </c>
      <c r="E161" s="10">
        <v>3472100050</v>
      </c>
      <c r="F161" s="7" t="s">
        <v>802</v>
      </c>
      <c r="G161" s="12" t="s">
        <v>207</v>
      </c>
      <c r="H161" s="12" t="s">
        <v>592</v>
      </c>
      <c r="I161" s="14">
        <v>45017</v>
      </c>
    </row>
    <row r="162" spans="1:9" ht="19.5" customHeight="1">
      <c r="A162" s="7">
        <v>160</v>
      </c>
      <c r="B162" s="7" t="s">
        <v>944</v>
      </c>
      <c r="C162" s="7" t="s">
        <v>208</v>
      </c>
      <c r="D162" s="7" t="s">
        <v>741</v>
      </c>
      <c r="E162" s="10">
        <v>3472100068</v>
      </c>
      <c r="F162" s="7" t="s">
        <v>550</v>
      </c>
      <c r="G162" s="12" t="s">
        <v>711</v>
      </c>
      <c r="H162" s="12"/>
      <c r="I162" s="14">
        <v>45748</v>
      </c>
    </row>
    <row r="163" spans="1:9" ht="19.5" customHeight="1">
      <c r="A163" s="7">
        <v>161</v>
      </c>
      <c r="B163" s="7" t="s">
        <v>944</v>
      </c>
      <c r="C163" s="7" t="s">
        <v>1009</v>
      </c>
      <c r="D163" s="7" t="s">
        <v>347</v>
      </c>
      <c r="E163" s="10">
        <v>3472100076</v>
      </c>
      <c r="F163" s="7" t="s">
        <v>1030</v>
      </c>
      <c r="G163" s="12" t="s">
        <v>1043</v>
      </c>
      <c r="H163" s="12" t="s">
        <v>1049</v>
      </c>
      <c r="I163" s="14">
        <v>45931</v>
      </c>
    </row>
    <row r="164" spans="1:9" ht="19.5" customHeight="1">
      <c r="A164" s="7">
        <v>162</v>
      </c>
      <c r="B164" s="7" t="s">
        <v>944</v>
      </c>
      <c r="C164" s="7" t="s">
        <v>954</v>
      </c>
      <c r="D164" s="7" t="s">
        <v>111</v>
      </c>
      <c r="E164" s="10">
        <v>3472100084</v>
      </c>
      <c r="F164" s="7" t="s">
        <v>146</v>
      </c>
      <c r="G164" s="12" t="s">
        <v>1044</v>
      </c>
      <c r="H164" s="12" t="s">
        <v>1050</v>
      </c>
      <c r="I164" s="14">
        <v>45992</v>
      </c>
    </row>
    <row r="165" spans="1:9" ht="19.5" customHeight="1">
      <c r="A165" s="7">
        <v>163</v>
      </c>
      <c r="B165" s="7" t="s">
        <v>945</v>
      </c>
      <c r="C165" s="7" t="s">
        <v>410</v>
      </c>
      <c r="D165" s="7" t="s">
        <v>563</v>
      </c>
      <c r="E165" s="10">
        <v>3472300015</v>
      </c>
      <c r="F165" s="7" t="s">
        <v>290</v>
      </c>
      <c r="G165" s="12" t="s">
        <v>682</v>
      </c>
      <c r="H165" s="12" t="s">
        <v>309</v>
      </c>
      <c r="I165" s="14">
        <v>41000</v>
      </c>
    </row>
    <row r="166" spans="1:9" ht="19.5" customHeight="1">
      <c r="A166" s="7">
        <v>164</v>
      </c>
      <c r="B166" s="7" t="s">
        <v>945</v>
      </c>
      <c r="C166" s="7" t="s">
        <v>932</v>
      </c>
      <c r="D166" s="7" t="s">
        <v>607</v>
      </c>
      <c r="E166" s="10">
        <v>3472300023</v>
      </c>
      <c r="F166" s="7" t="s">
        <v>830</v>
      </c>
      <c r="G166" s="12" t="s">
        <v>331</v>
      </c>
      <c r="H166" s="12" t="s">
        <v>522</v>
      </c>
      <c r="I166" s="14">
        <v>41000</v>
      </c>
    </row>
    <row r="167" spans="1:9" ht="19.5" customHeight="1">
      <c r="A167" s="7">
        <v>165</v>
      </c>
      <c r="B167" s="7" t="s">
        <v>945</v>
      </c>
      <c r="C167" s="7" t="s">
        <v>191</v>
      </c>
      <c r="D167" s="7" t="s">
        <v>489</v>
      </c>
      <c r="E167" s="10">
        <v>3472300056</v>
      </c>
      <c r="F167" s="7" t="s">
        <v>116</v>
      </c>
      <c r="G167" s="12" t="s">
        <v>94</v>
      </c>
      <c r="H167" s="12" t="s">
        <v>188</v>
      </c>
      <c r="I167" s="14">
        <v>43800</v>
      </c>
    </row>
    <row r="168" spans="1:9" ht="19.5" customHeight="1">
      <c r="A168" s="7">
        <v>166</v>
      </c>
      <c r="B168" s="7" t="s">
        <v>945</v>
      </c>
      <c r="C168" s="7" t="s">
        <v>1010</v>
      </c>
      <c r="D168" s="7" t="s">
        <v>342</v>
      </c>
      <c r="E168" s="10">
        <v>3472300064</v>
      </c>
      <c r="F168" s="7" t="s">
        <v>1031</v>
      </c>
      <c r="G168" s="12" t="s">
        <v>1045</v>
      </c>
      <c r="H168" s="12"/>
      <c r="I168" s="14">
        <v>46113</v>
      </c>
    </row>
    <row r="169" spans="1:9" ht="19.5" customHeight="1">
      <c r="A169" s="7">
        <v>167</v>
      </c>
      <c r="B169" s="7" t="s">
        <v>744</v>
      </c>
      <c r="C169" s="7" t="s">
        <v>182</v>
      </c>
      <c r="D169" s="7" t="s">
        <v>946</v>
      </c>
      <c r="E169" s="10">
        <v>3472500010</v>
      </c>
      <c r="F169" s="7" t="s">
        <v>251</v>
      </c>
      <c r="G169" s="12" t="s">
        <v>596</v>
      </c>
      <c r="H169" s="12" t="s">
        <v>947</v>
      </c>
      <c r="I169" s="14">
        <v>41000</v>
      </c>
    </row>
    <row r="170" spans="1:9" ht="19.5" customHeight="1">
      <c r="A170" s="7">
        <v>168</v>
      </c>
      <c r="B170" s="7" t="s">
        <v>744</v>
      </c>
      <c r="C170" s="7" t="s">
        <v>381</v>
      </c>
      <c r="D170" s="7" t="s">
        <v>319</v>
      </c>
      <c r="E170" s="10">
        <v>3472500028</v>
      </c>
      <c r="F170" s="7" t="s">
        <v>686</v>
      </c>
      <c r="G170" s="12" t="s">
        <v>242</v>
      </c>
      <c r="H170" s="12"/>
      <c r="I170" s="14">
        <v>41000</v>
      </c>
    </row>
    <row r="171" spans="1:9" ht="19.5" customHeight="1">
      <c r="A171" s="7">
        <v>169</v>
      </c>
      <c r="B171" s="7" t="s">
        <v>744</v>
      </c>
      <c r="C171" s="7" t="s">
        <v>462</v>
      </c>
      <c r="D171" s="7" t="s">
        <v>228</v>
      </c>
      <c r="E171" s="10">
        <v>3472500036</v>
      </c>
      <c r="F171" s="7" t="s">
        <v>251</v>
      </c>
      <c r="G171" s="12" t="s">
        <v>596</v>
      </c>
      <c r="H171" s="12" t="s">
        <v>947</v>
      </c>
      <c r="I171" s="14">
        <v>41000</v>
      </c>
    </row>
    <row r="172" spans="1:9" ht="19.5" customHeight="1">
      <c r="A172" s="7">
        <v>170</v>
      </c>
      <c r="B172" s="7" t="s">
        <v>744</v>
      </c>
      <c r="C172" s="7" t="s">
        <v>781</v>
      </c>
      <c r="D172" s="7" t="s">
        <v>469</v>
      </c>
      <c r="E172" s="10">
        <v>3472500044</v>
      </c>
      <c r="F172" s="7" t="s">
        <v>949</v>
      </c>
      <c r="G172" s="12" t="s">
        <v>950</v>
      </c>
      <c r="H172" s="12" t="s">
        <v>243</v>
      </c>
      <c r="I172" s="14">
        <v>41000</v>
      </c>
    </row>
    <row r="173" spans="1:9" ht="19.5" customHeight="1">
      <c r="A173" s="7">
        <v>171</v>
      </c>
      <c r="B173" s="7" t="s">
        <v>744</v>
      </c>
      <c r="C173" s="7" t="s">
        <v>12</v>
      </c>
      <c r="D173" s="7" t="s">
        <v>948</v>
      </c>
      <c r="E173" s="10">
        <v>3472500051</v>
      </c>
      <c r="F173" s="7" t="s">
        <v>911</v>
      </c>
      <c r="G173" s="12" t="s">
        <v>951</v>
      </c>
      <c r="H173" s="12" t="s">
        <v>362</v>
      </c>
      <c r="I173" s="14">
        <v>41000</v>
      </c>
    </row>
    <row r="174" spans="1:9" ht="19.5" customHeight="1">
      <c r="A174" s="7">
        <v>172</v>
      </c>
      <c r="B174" s="7" t="s">
        <v>744</v>
      </c>
      <c r="C174" s="7" t="s">
        <v>408</v>
      </c>
      <c r="D174" s="7" t="s">
        <v>485</v>
      </c>
      <c r="E174" s="10">
        <v>3472500069</v>
      </c>
      <c r="F174" s="7" t="s">
        <v>681</v>
      </c>
      <c r="G174" s="12" t="s">
        <v>33</v>
      </c>
      <c r="H174" s="12" t="s">
        <v>496</v>
      </c>
      <c r="I174" s="14">
        <v>41000</v>
      </c>
    </row>
    <row r="175" spans="1:9" ht="19.5" customHeight="1">
      <c r="A175" s="7">
        <v>173</v>
      </c>
      <c r="B175" s="7" t="s">
        <v>744</v>
      </c>
      <c r="C175" s="7" t="s">
        <v>601</v>
      </c>
      <c r="D175" s="7" t="s">
        <v>953</v>
      </c>
      <c r="E175" s="10">
        <v>3472500077</v>
      </c>
      <c r="F175" s="7" t="s">
        <v>956</v>
      </c>
      <c r="G175" s="12" t="s">
        <v>957</v>
      </c>
      <c r="H175" s="12" t="s">
        <v>929</v>
      </c>
      <c r="I175" s="14">
        <v>41275</v>
      </c>
    </row>
    <row r="176" spans="1:9" ht="19.5" customHeight="1">
      <c r="A176" s="7">
        <v>174</v>
      </c>
      <c r="B176" s="7" t="s">
        <v>744</v>
      </c>
      <c r="C176" s="7" t="s">
        <v>320</v>
      </c>
      <c r="D176" s="7" t="s">
        <v>958</v>
      </c>
      <c r="E176" s="10">
        <v>3472500101</v>
      </c>
      <c r="F176" s="7" t="s">
        <v>959</v>
      </c>
      <c r="G176" s="12" t="s">
        <v>80</v>
      </c>
      <c r="H176" s="12" t="s">
        <v>960</v>
      </c>
      <c r="I176" s="14">
        <v>41944</v>
      </c>
    </row>
    <row r="177" spans="1:9" ht="19.5" customHeight="1">
      <c r="A177" s="7">
        <v>175</v>
      </c>
      <c r="B177" s="7" t="s">
        <v>744</v>
      </c>
      <c r="C177" s="7" t="s">
        <v>24</v>
      </c>
      <c r="D177" s="7" t="s">
        <v>137</v>
      </c>
      <c r="E177" s="10">
        <v>3472500135</v>
      </c>
      <c r="F177" s="7" t="s">
        <v>673</v>
      </c>
      <c r="G177" s="12" t="s">
        <v>279</v>
      </c>
      <c r="H177" s="12"/>
      <c r="I177" s="14">
        <v>45170</v>
      </c>
    </row>
    <row r="178" spans="1:9" ht="19.5" customHeight="1">
      <c r="A178" s="7">
        <v>176</v>
      </c>
      <c r="B178" s="7" t="s">
        <v>744</v>
      </c>
      <c r="C178" s="7" t="s">
        <v>765</v>
      </c>
      <c r="D178" s="7" t="s">
        <v>393</v>
      </c>
      <c r="E178" s="10">
        <v>3472500143</v>
      </c>
      <c r="F178" s="7" t="s">
        <v>392</v>
      </c>
      <c r="G178" s="12" t="s">
        <v>795</v>
      </c>
      <c r="H178" s="12" t="s">
        <v>961</v>
      </c>
      <c r="I178" s="14">
        <v>45658</v>
      </c>
    </row>
    <row r="179" spans="1:9" ht="19.5" customHeight="1">
      <c r="A179" s="7">
        <v>177</v>
      </c>
      <c r="B179" s="7" t="s">
        <v>806</v>
      </c>
      <c r="C179" s="7" t="s">
        <v>409</v>
      </c>
      <c r="D179" s="7" t="s">
        <v>633</v>
      </c>
      <c r="E179" s="10">
        <v>3472700024</v>
      </c>
      <c r="F179" s="7" t="s">
        <v>864</v>
      </c>
      <c r="G179" s="12" t="s">
        <v>778</v>
      </c>
      <c r="H179" s="12" t="s">
        <v>157</v>
      </c>
      <c r="I179" s="14">
        <v>41061</v>
      </c>
    </row>
    <row r="180" spans="1:9" ht="19.5" customHeight="1">
      <c r="A180" s="7">
        <v>178</v>
      </c>
      <c r="B180" s="7" t="s">
        <v>806</v>
      </c>
      <c r="C180" s="7" t="s">
        <v>749</v>
      </c>
      <c r="D180" s="7" t="s">
        <v>88</v>
      </c>
      <c r="E180" s="10">
        <v>3472700040</v>
      </c>
      <c r="F180" s="7" t="s">
        <v>587</v>
      </c>
      <c r="G180" s="12" t="s">
        <v>438</v>
      </c>
      <c r="H180" s="12" t="s">
        <v>430</v>
      </c>
      <c r="I180" s="14">
        <v>41183</v>
      </c>
    </row>
    <row r="181" spans="1:9" s="1" customFormat="1" ht="19.5" customHeight="1">
      <c r="A181" s="7">
        <v>179</v>
      </c>
      <c r="B181" s="7" t="s">
        <v>806</v>
      </c>
      <c r="C181" s="7" t="s">
        <v>927</v>
      </c>
      <c r="D181" s="7" t="s">
        <v>398</v>
      </c>
      <c r="E181" s="10">
        <v>3472700057</v>
      </c>
      <c r="F181" s="7" t="s">
        <v>192</v>
      </c>
      <c r="G181" s="12" t="s">
        <v>86</v>
      </c>
      <c r="H181" s="12" t="s">
        <v>46</v>
      </c>
      <c r="I181" s="14">
        <v>41214</v>
      </c>
    </row>
    <row r="182" spans="1:9" s="1" customFormat="1" ht="19.5" customHeight="1">
      <c r="A182" s="7">
        <v>180</v>
      </c>
      <c r="B182" s="7" t="s">
        <v>806</v>
      </c>
      <c r="C182" s="7" t="s">
        <v>467</v>
      </c>
      <c r="D182" s="7" t="s">
        <v>167</v>
      </c>
      <c r="E182" s="10">
        <v>3472700065</v>
      </c>
      <c r="F182" s="7" t="s">
        <v>2</v>
      </c>
      <c r="G182" s="12" t="s">
        <v>715</v>
      </c>
      <c r="H182" s="12" t="s">
        <v>451</v>
      </c>
      <c r="I182" s="14">
        <v>41214</v>
      </c>
    </row>
    <row r="183" spans="1:9" s="1" customFormat="1" ht="19.5" customHeight="1">
      <c r="A183" s="7">
        <v>181</v>
      </c>
      <c r="B183" s="7" t="s">
        <v>806</v>
      </c>
      <c r="C183" s="7" t="s">
        <v>292</v>
      </c>
      <c r="D183" s="7" t="s">
        <v>147</v>
      </c>
      <c r="E183" s="10">
        <v>3472700073</v>
      </c>
      <c r="F183" s="7" t="s">
        <v>39</v>
      </c>
      <c r="G183" s="12" t="s">
        <v>223</v>
      </c>
      <c r="H183" s="12" t="s">
        <v>532</v>
      </c>
      <c r="I183" s="14">
        <v>41275</v>
      </c>
    </row>
    <row r="184" spans="1:9" s="1" customFormat="1" ht="19.5" customHeight="1">
      <c r="A184" s="7">
        <v>182</v>
      </c>
      <c r="B184" s="7" t="s">
        <v>806</v>
      </c>
      <c r="C184" s="7" t="s">
        <v>55</v>
      </c>
      <c r="D184" s="7" t="s">
        <v>345</v>
      </c>
      <c r="E184" s="10">
        <v>3472700107</v>
      </c>
      <c r="F184" s="7" t="s">
        <v>822</v>
      </c>
      <c r="G184" s="12" t="s">
        <v>717</v>
      </c>
      <c r="H184" s="12" t="s">
        <v>373</v>
      </c>
      <c r="I184" s="14">
        <v>41334</v>
      </c>
    </row>
    <row r="185" spans="1:9" s="1" customFormat="1" ht="19.5" customHeight="1">
      <c r="A185" s="7">
        <v>183</v>
      </c>
      <c r="B185" s="7" t="s">
        <v>806</v>
      </c>
      <c r="C185" s="7" t="s">
        <v>832</v>
      </c>
      <c r="D185" s="7" t="s">
        <v>774</v>
      </c>
      <c r="E185" s="10">
        <v>3472700131</v>
      </c>
      <c r="F185" s="7" t="s">
        <v>834</v>
      </c>
      <c r="G185" s="12" t="s">
        <v>733</v>
      </c>
      <c r="H185" s="12" t="s">
        <v>612</v>
      </c>
      <c r="I185" s="14">
        <v>43497</v>
      </c>
    </row>
    <row r="186" spans="1:9" s="1" customFormat="1" ht="19.5" customHeight="1">
      <c r="A186" s="7">
        <v>184</v>
      </c>
      <c r="B186" s="7" t="s">
        <v>806</v>
      </c>
      <c r="C186" s="7" t="s">
        <v>916</v>
      </c>
      <c r="D186" s="7" t="s">
        <v>726</v>
      </c>
      <c r="E186" s="10">
        <v>3472700156</v>
      </c>
      <c r="F186" s="7" t="s">
        <v>120</v>
      </c>
      <c r="G186" s="12" t="s">
        <v>302</v>
      </c>
      <c r="H186" s="12" t="s">
        <v>37</v>
      </c>
      <c r="I186" s="14">
        <v>44136</v>
      </c>
    </row>
    <row r="187" spans="1:9" s="1" customFormat="1" ht="19.5" customHeight="1">
      <c r="A187" s="7">
        <v>185</v>
      </c>
      <c r="B187" s="7" t="s">
        <v>806</v>
      </c>
      <c r="C187" s="7" t="s">
        <v>568</v>
      </c>
      <c r="D187" s="7" t="s">
        <v>908</v>
      </c>
      <c r="E187" s="10">
        <v>3472700164</v>
      </c>
      <c r="F187" s="7" t="s">
        <v>578</v>
      </c>
      <c r="G187" s="12" t="s">
        <v>383</v>
      </c>
      <c r="H187" s="12" t="s">
        <v>543</v>
      </c>
      <c r="I187" s="14">
        <v>44958</v>
      </c>
    </row>
    <row r="188" spans="1:9" s="1" customFormat="1" ht="19.5" customHeight="1">
      <c r="A188" s="7">
        <v>186</v>
      </c>
      <c r="B188" s="7" t="s">
        <v>806</v>
      </c>
      <c r="C188" s="7" t="s">
        <v>453</v>
      </c>
      <c r="D188" s="7" t="s">
        <v>281</v>
      </c>
      <c r="E188" s="10">
        <v>3472700172</v>
      </c>
      <c r="F188" s="7" t="s">
        <v>555</v>
      </c>
      <c r="G188" s="12" t="s">
        <v>767</v>
      </c>
      <c r="H188" s="12" t="s">
        <v>471</v>
      </c>
      <c r="I188" s="14">
        <v>45352</v>
      </c>
    </row>
    <row r="189" spans="1:9" s="1" customFormat="1" ht="19.5" customHeight="1">
      <c r="A189" s="7">
        <v>187</v>
      </c>
      <c r="B189" s="7" t="s">
        <v>459</v>
      </c>
      <c r="C189" s="7" t="s">
        <v>706</v>
      </c>
      <c r="D189" s="7" t="s">
        <v>968</v>
      </c>
      <c r="E189" s="10">
        <v>3473600017</v>
      </c>
      <c r="F189" s="7" t="s">
        <v>520</v>
      </c>
      <c r="G189" s="12" t="s">
        <v>415</v>
      </c>
      <c r="H189" s="12" t="s">
        <v>595</v>
      </c>
      <c r="I189" s="14">
        <v>41122</v>
      </c>
    </row>
    <row r="190" spans="1:9" s="1" customFormat="1" ht="19.5" customHeight="1">
      <c r="A190" s="7">
        <v>188</v>
      </c>
      <c r="B190" s="7" t="s">
        <v>459</v>
      </c>
      <c r="C190" s="7" t="s">
        <v>632</v>
      </c>
      <c r="D190" s="7" t="s">
        <v>969</v>
      </c>
      <c r="E190" s="10">
        <v>3473600033</v>
      </c>
      <c r="F190" s="7" t="s">
        <v>372</v>
      </c>
      <c r="G190" s="12" t="s">
        <v>970</v>
      </c>
      <c r="H190" s="12" t="s">
        <v>971</v>
      </c>
      <c r="I190" s="14">
        <v>41730</v>
      </c>
    </row>
    <row r="191" spans="1:9" s="1" customFormat="1" ht="19.5" customHeight="1">
      <c r="A191" s="7">
        <v>189</v>
      </c>
      <c r="B191" s="7" t="s">
        <v>523</v>
      </c>
      <c r="C191" s="7" t="s">
        <v>1000</v>
      </c>
      <c r="D191" s="7" t="s">
        <v>221</v>
      </c>
      <c r="E191" s="10">
        <v>3473300014</v>
      </c>
      <c r="F191" s="7" t="s">
        <v>1001</v>
      </c>
      <c r="G191" s="12" t="s">
        <v>923</v>
      </c>
      <c r="H191" s="12" t="s">
        <v>993</v>
      </c>
      <c r="I191" s="14">
        <v>41000</v>
      </c>
    </row>
    <row r="192" spans="1:9" s="1" customFormat="1" ht="19.5" customHeight="1">
      <c r="A192" s="7">
        <v>190</v>
      </c>
      <c r="B192" s="7" t="s">
        <v>523</v>
      </c>
      <c r="C192" s="7" t="s">
        <v>981</v>
      </c>
      <c r="D192" s="7" t="s">
        <v>829</v>
      </c>
      <c r="E192" s="10">
        <v>3473300030</v>
      </c>
      <c r="F192" s="7" t="s">
        <v>588</v>
      </c>
      <c r="G192" s="12" t="s">
        <v>820</v>
      </c>
      <c r="H192" s="12" t="s">
        <v>995</v>
      </c>
      <c r="I192" s="14">
        <v>44409</v>
      </c>
    </row>
    <row r="193" spans="1:9" ht="19.5" customHeight="1">
      <c r="A193" s="7">
        <v>191</v>
      </c>
      <c r="B193" s="7" t="s">
        <v>523</v>
      </c>
      <c r="C193" s="7" t="s">
        <v>1002</v>
      </c>
      <c r="D193" s="7" t="s">
        <v>403</v>
      </c>
      <c r="E193" s="10">
        <v>3473300048</v>
      </c>
      <c r="F193" s="7" t="s">
        <v>848</v>
      </c>
      <c r="G193" s="12" t="s">
        <v>511</v>
      </c>
      <c r="H193" s="12" t="s">
        <v>952</v>
      </c>
      <c r="I193" s="14">
        <v>45748</v>
      </c>
    </row>
    <row r="194" spans="1:9" ht="19.5" customHeight="1">
      <c r="A194" s="7">
        <v>192</v>
      </c>
      <c r="B194" s="7" t="s">
        <v>746</v>
      </c>
      <c r="C194" s="7" t="s">
        <v>424</v>
      </c>
      <c r="D194" s="7" t="s">
        <v>576</v>
      </c>
      <c r="E194" s="10">
        <v>3473200016</v>
      </c>
      <c r="F194" s="7" t="s">
        <v>661</v>
      </c>
      <c r="G194" s="12" t="s">
        <v>689</v>
      </c>
      <c r="H194" s="12" t="s">
        <v>574</v>
      </c>
      <c r="I194" s="14">
        <v>41000</v>
      </c>
    </row>
    <row r="195" spans="1:9" ht="19.5" customHeight="1">
      <c r="A195" s="7">
        <v>193</v>
      </c>
      <c r="B195" s="7" t="s">
        <v>746</v>
      </c>
      <c r="C195" s="7" t="s">
        <v>186</v>
      </c>
      <c r="D195" s="7" t="s">
        <v>216</v>
      </c>
      <c r="E195" s="10">
        <v>3473200032</v>
      </c>
      <c r="F195" s="7" t="s">
        <v>139</v>
      </c>
      <c r="G195" s="12" t="s">
        <v>465</v>
      </c>
      <c r="H195" s="12" t="s">
        <v>241</v>
      </c>
      <c r="I195" s="14">
        <v>41306</v>
      </c>
    </row>
    <row r="196" spans="1:9" ht="19.5" customHeight="1">
      <c r="A196" s="7">
        <v>194</v>
      </c>
      <c r="B196" s="7" t="s">
        <v>746</v>
      </c>
      <c r="C196" s="7" t="s">
        <v>982</v>
      </c>
      <c r="D196" s="7" t="s">
        <v>986</v>
      </c>
      <c r="E196" s="10">
        <v>3473200099</v>
      </c>
      <c r="F196" s="7" t="s">
        <v>842</v>
      </c>
      <c r="G196" s="12" t="s">
        <v>564</v>
      </c>
      <c r="H196" s="12" t="s">
        <v>126</v>
      </c>
      <c r="I196" s="14">
        <v>42461</v>
      </c>
    </row>
    <row r="197" spans="1:9" ht="19.5" customHeight="1">
      <c r="A197" s="7">
        <v>195</v>
      </c>
      <c r="B197" s="7" t="s">
        <v>746</v>
      </c>
      <c r="C197" s="7" t="s">
        <v>835</v>
      </c>
      <c r="D197" s="7" t="s">
        <v>835</v>
      </c>
      <c r="E197" s="10">
        <v>3473200107</v>
      </c>
      <c r="F197" s="7" t="s">
        <v>134</v>
      </c>
      <c r="G197" s="12" t="s">
        <v>990</v>
      </c>
      <c r="H197" s="12"/>
      <c r="I197" s="14">
        <v>43952</v>
      </c>
    </row>
    <row r="198" spans="1:9" ht="19.5" customHeight="1">
      <c r="A198" s="7">
        <v>196</v>
      </c>
      <c r="B198" s="7" t="s">
        <v>746</v>
      </c>
      <c r="C198" s="7" t="s">
        <v>238</v>
      </c>
      <c r="D198" s="7" t="s">
        <v>985</v>
      </c>
      <c r="E198" s="10">
        <v>3473200115</v>
      </c>
      <c r="F198" s="7" t="s">
        <v>419</v>
      </c>
      <c r="G198" s="12" t="s">
        <v>991</v>
      </c>
      <c r="H198" s="12" t="s">
        <v>996</v>
      </c>
      <c r="I198" s="14">
        <v>44652</v>
      </c>
    </row>
    <row r="199" spans="1:9" ht="19.5" customHeight="1">
      <c r="A199" s="7">
        <v>197</v>
      </c>
      <c r="B199" s="7" t="s">
        <v>746</v>
      </c>
      <c r="C199" s="7" t="s">
        <v>1011</v>
      </c>
      <c r="D199" s="7" t="s">
        <v>719</v>
      </c>
      <c r="E199" s="10">
        <v>3473200131</v>
      </c>
      <c r="F199" s="7" t="s">
        <v>299</v>
      </c>
      <c r="G199" s="12" t="s">
        <v>1046</v>
      </c>
      <c r="H199" s="12" t="s">
        <v>1046</v>
      </c>
      <c r="I199" s="14">
        <v>45778</v>
      </c>
    </row>
    <row r="200" spans="1:9" ht="19.5" customHeight="1">
      <c r="A200" s="7">
        <v>198</v>
      </c>
      <c r="B200" s="7" t="s">
        <v>545</v>
      </c>
      <c r="C200" s="7" t="s">
        <v>983</v>
      </c>
      <c r="D200" s="7" t="s">
        <v>844</v>
      </c>
      <c r="E200" s="10">
        <v>3473200057</v>
      </c>
      <c r="F200" s="7" t="s">
        <v>158</v>
      </c>
      <c r="G200" s="12" t="s">
        <v>992</v>
      </c>
      <c r="H200" s="12" t="s">
        <v>553</v>
      </c>
      <c r="I200" s="14">
        <v>41821</v>
      </c>
    </row>
    <row r="201" spans="1:9" ht="19.5" customHeight="1">
      <c r="A201" s="7">
        <v>199</v>
      </c>
      <c r="B201" s="7" t="s">
        <v>545</v>
      </c>
      <c r="C201" s="7" t="s">
        <v>984</v>
      </c>
      <c r="D201" s="7" t="s">
        <v>941</v>
      </c>
      <c r="E201" s="10">
        <v>3473200065</v>
      </c>
      <c r="F201" s="7" t="s">
        <v>567</v>
      </c>
      <c r="G201" s="12" t="s">
        <v>554</v>
      </c>
      <c r="H201" s="12" t="s">
        <v>997</v>
      </c>
      <c r="I201" s="14">
        <v>42095</v>
      </c>
    </row>
    <row r="202" spans="1:9" ht="19.5" customHeight="1">
      <c r="A202" s="7">
        <v>200</v>
      </c>
      <c r="B202" s="7" t="s">
        <v>545</v>
      </c>
      <c r="C202" s="7" t="s">
        <v>573</v>
      </c>
      <c r="D202" s="7" t="s">
        <v>851</v>
      </c>
      <c r="E202" s="10">
        <v>3473200073</v>
      </c>
      <c r="F202" s="7" t="s">
        <v>921</v>
      </c>
      <c r="G202" s="12" t="s">
        <v>275</v>
      </c>
      <c r="H202" s="12" t="s">
        <v>998</v>
      </c>
      <c r="I202" s="14">
        <v>42095</v>
      </c>
    </row>
    <row r="203" spans="1:9" ht="19.5" customHeight="1">
      <c r="A203" s="7">
        <v>201</v>
      </c>
      <c r="B203" s="7" t="s">
        <v>545</v>
      </c>
      <c r="C203" s="7" t="s">
        <v>999</v>
      </c>
      <c r="D203" s="7" t="s">
        <v>442</v>
      </c>
      <c r="E203" s="10">
        <v>3473200123</v>
      </c>
      <c r="F203" s="7" t="s">
        <v>0</v>
      </c>
      <c r="G203" s="12" t="s">
        <v>987</v>
      </c>
      <c r="H203" s="12" t="s">
        <v>987</v>
      </c>
      <c r="I203" s="14">
        <v>45139</v>
      </c>
    </row>
    <row r="204" spans="1:9" ht="19.5" customHeight="1">
      <c r="A204" s="7">
        <v>202</v>
      </c>
      <c r="B204" s="7" t="s">
        <v>545</v>
      </c>
      <c r="C204" s="7" t="s">
        <v>101</v>
      </c>
      <c r="D204" s="7" t="s">
        <v>955</v>
      </c>
      <c r="E204" s="10">
        <v>3473200149</v>
      </c>
      <c r="F204" s="7" t="s">
        <v>1032</v>
      </c>
      <c r="G204" s="12" t="s">
        <v>78</v>
      </c>
      <c r="H204" s="12" t="s">
        <v>1051</v>
      </c>
      <c r="I204" s="14">
        <v>46023</v>
      </c>
    </row>
    <row r="205" spans="1:9" ht="19.5" customHeight="1">
      <c r="A205" s="7">
        <v>203</v>
      </c>
      <c r="B205" s="7" t="s">
        <v>545</v>
      </c>
      <c r="C205" s="7" t="s">
        <v>1012</v>
      </c>
      <c r="D205" s="7" t="s">
        <v>1018</v>
      </c>
      <c r="E205" s="10">
        <v>3473200156</v>
      </c>
      <c r="F205" s="7" t="s">
        <v>884</v>
      </c>
      <c r="G205" s="12" t="s">
        <v>905</v>
      </c>
      <c r="H205" s="12" t="s">
        <v>723</v>
      </c>
      <c r="I205" s="14">
        <v>46113</v>
      </c>
    </row>
    <row r="206" spans="1:9" ht="19.5" customHeight="1">
      <c r="A206" s="7">
        <v>204</v>
      </c>
      <c r="B206" s="7" t="s">
        <v>119</v>
      </c>
      <c r="C206" s="7" t="s">
        <v>444</v>
      </c>
      <c r="D206" s="7" t="s">
        <v>374</v>
      </c>
      <c r="E206" s="10">
        <v>3473100018</v>
      </c>
      <c r="F206" s="7" t="s">
        <v>4</v>
      </c>
      <c r="G206" s="12" t="s">
        <v>48</v>
      </c>
      <c r="H206" s="12" t="s">
        <v>421</v>
      </c>
      <c r="I206" s="14">
        <v>41730</v>
      </c>
    </row>
    <row r="207" spans="1:9" ht="19.5" customHeight="1">
      <c r="A207" s="7">
        <v>205</v>
      </c>
      <c r="B207" s="7" t="s">
        <v>119</v>
      </c>
      <c r="C207" s="7" t="s">
        <v>123</v>
      </c>
      <c r="D207" s="7" t="s">
        <v>481</v>
      </c>
      <c r="E207" s="10">
        <v>3473100059</v>
      </c>
      <c r="F207" s="7" t="s">
        <v>515</v>
      </c>
      <c r="G207" s="12" t="s">
        <v>110</v>
      </c>
      <c r="H207" s="12" t="s">
        <v>528</v>
      </c>
      <c r="I207" s="14">
        <v>44593</v>
      </c>
    </row>
    <row r="208" spans="1:9" ht="19.5" customHeight="1">
      <c r="A208" s="7">
        <v>206</v>
      </c>
      <c r="B208" s="7" t="s">
        <v>119</v>
      </c>
      <c r="C208" s="7" t="s">
        <v>197</v>
      </c>
      <c r="D208" s="7" t="s">
        <v>237</v>
      </c>
      <c r="E208" s="10">
        <v>3473100067</v>
      </c>
      <c r="F208" s="7" t="s">
        <v>215</v>
      </c>
      <c r="G208" s="12" t="s">
        <v>755</v>
      </c>
      <c r="H208" s="12" t="s">
        <v>647</v>
      </c>
      <c r="I208" s="14">
        <v>45627</v>
      </c>
    </row>
    <row r="209" spans="1:9" ht="19.5" customHeight="1">
      <c r="A209" s="7">
        <v>207</v>
      </c>
      <c r="B209" s="7" t="s">
        <v>119</v>
      </c>
      <c r="C209" s="7" t="s">
        <v>922</v>
      </c>
      <c r="D209" s="7" t="s">
        <v>115</v>
      </c>
      <c r="E209" s="10">
        <v>3473100075</v>
      </c>
      <c r="F209" s="7" t="s">
        <v>827</v>
      </c>
      <c r="G209" s="12" t="s">
        <v>366</v>
      </c>
      <c r="H209" s="12"/>
      <c r="I209" s="14">
        <v>45748</v>
      </c>
    </row>
    <row r="210" spans="1:9" ht="19.5" customHeight="1">
      <c r="A210" s="7">
        <v>208</v>
      </c>
      <c r="B210" s="7" t="s">
        <v>703</v>
      </c>
      <c r="C210" s="7" t="s">
        <v>64</v>
      </c>
      <c r="D210" s="7" t="s">
        <v>396</v>
      </c>
      <c r="E210" s="10">
        <v>3473100034</v>
      </c>
      <c r="F210" s="7" t="s">
        <v>814</v>
      </c>
      <c r="G210" s="12" t="s">
        <v>62</v>
      </c>
      <c r="H210" s="12" t="s">
        <v>529</v>
      </c>
      <c r="I210" s="14">
        <v>43497</v>
      </c>
    </row>
    <row r="211" spans="1:9" ht="19.5" customHeight="1">
      <c r="A211" s="7">
        <v>209</v>
      </c>
      <c r="B211" s="7" t="s">
        <v>978</v>
      </c>
      <c r="C211" s="7" t="s">
        <v>962</v>
      </c>
      <c r="D211" s="7" t="s">
        <v>963</v>
      </c>
      <c r="E211" s="10">
        <v>3473500035</v>
      </c>
      <c r="F211" s="7" t="s">
        <v>964</v>
      </c>
      <c r="G211" s="12" t="s">
        <v>965</v>
      </c>
      <c r="H211" s="12" t="s">
        <v>625</v>
      </c>
      <c r="I211" s="14">
        <v>43556</v>
      </c>
    </row>
    <row r="212" spans="1:9" ht="19.5" customHeight="1">
      <c r="A212" s="7">
        <v>210</v>
      </c>
      <c r="B212" s="7" t="s">
        <v>978</v>
      </c>
      <c r="C212" s="7" t="s">
        <v>966</v>
      </c>
      <c r="D212" s="7" t="s">
        <v>204</v>
      </c>
      <c r="E212" s="10">
        <v>3473500043</v>
      </c>
      <c r="F212" s="7" t="s">
        <v>967</v>
      </c>
      <c r="G212" s="12" t="s">
        <v>824</v>
      </c>
      <c r="H212" s="12" t="s">
        <v>824</v>
      </c>
      <c r="I212" s="14">
        <v>45017</v>
      </c>
    </row>
    <row r="213" spans="1:9" ht="19.5" customHeight="1">
      <c r="A213" s="7">
        <v>211</v>
      </c>
      <c r="B213" s="7" t="s">
        <v>979</v>
      </c>
      <c r="C213" s="7" t="s">
        <v>619</v>
      </c>
      <c r="D213" s="7" t="s">
        <v>972</v>
      </c>
      <c r="E213" s="10">
        <v>3473900011</v>
      </c>
      <c r="F213" s="7" t="s">
        <v>580</v>
      </c>
      <c r="G213" s="12" t="s">
        <v>973</v>
      </c>
      <c r="H213" s="12"/>
      <c r="I213" s="14">
        <v>45444</v>
      </c>
    </row>
    <row r="214" spans="1:9" ht="19.5" customHeight="1">
      <c r="A214" s="7">
        <v>212</v>
      </c>
      <c r="B214" s="7" t="s">
        <v>980</v>
      </c>
      <c r="C214" s="7" t="s">
        <v>770</v>
      </c>
      <c r="D214" s="7" t="s">
        <v>975</v>
      </c>
      <c r="E214" s="10">
        <v>3474200015</v>
      </c>
      <c r="F214" s="7" t="s">
        <v>815</v>
      </c>
      <c r="G214" s="12" t="s">
        <v>976</v>
      </c>
      <c r="H214" s="12" t="s">
        <v>170</v>
      </c>
      <c r="I214" s="14">
        <v>42826</v>
      </c>
    </row>
    <row r="215" spans="1:9" ht="19.5" customHeight="1">
      <c r="A215" s="7">
        <v>213</v>
      </c>
      <c r="B215" s="7" t="s">
        <v>980</v>
      </c>
      <c r="C215" s="7" t="s">
        <v>355</v>
      </c>
      <c r="D215" s="7" t="s">
        <v>974</v>
      </c>
      <c r="E215" s="10">
        <v>3474200023</v>
      </c>
      <c r="F215" s="7" t="s">
        <v>644</v>
      </c>
      <c r="G215" s="12" t="s">
        <v>977</v>
      </c>
      <c r="H215" s="12" t="s">
        <v>977</v>
      </c>
      <c r="I215" s="14">
        <v>42826</v>
      </c>
    </row>
    <row r="216" spans="1:9" ht="19.5" customHeight="1">
      <c r="A216" s="7">
        <v>214</v>
      </c>
      <c r="B216" s="7" t="s">
        <v>980</v>
      </c>
      <c r="C216" s="7" t="s">
        <v>939</v>
      </c>
      <c r="D216" s="7" t="s">
        <v>1019</v>
      </c>
      <c r="E216" s="10">
        <v>3474200049</v>
      </c>
      <c r="F216" s="7" t="s">
        <v>646</v>
      </c>
      <c r="G216" s="12" t="s">
        <v>11</v>
      </c>
      <c r="H216" s="12" t="s">
        <v>664</v>
      </c>
      <c r="I216" s="14">
        <v>45870</v>
      </c>
    </row>
    <row r="217" spans="1:9" ht="19.5" customHeight="1">
      <c r="A217" s="8"/>
      <c r="B217" s="8"/>
      <c r="E217" s="4"/>
      <c r="I217" s="15"/>
    </row>
    <row r="218" spans="1:9" ht="19.5" customHeight="1">
      <c r="A218" s="8"/>
      <c r="B218" s="8"/>
      <c r="E218" s="4"/>
      <c r="I218" s="15"/>
    </row>
    <row r="219" spans="1:9" ht="19.5" customHeight="1">
      <c r="A219" s="8"/>
      <c r="B219" s="8"/>
      <c r="E219" s="4"/>
      <c r="I219" s="15"/>
    </row>
    <row r="220" spans="1:9" ht="19.5" customHeight="1">
      <c r="A220" s="8"/>
      <c r="B220" s="8"/>
      <c r="E220" s="4"/>
      <c r="I220" s="15"/>
    </row>
    <row r="221" spans="1:9" ht="19.5" customHeight="1">
      <c r="A221" s="8"/>
      <c r="B221" s="8"/>
      <c r="E221" s="4"/>
      <c r="I221" s="15"/>
    </row>
    <row r="222" spans="1:9" ht="19.5" customHeight="1">
      <c r="A222" s="8"/>
      <c r="B222" s="8"/>
      <c r="E222" s="4"/>
      <c r="I222" s="15"/>
    </row>
    <row r="223" spans="1:9" ht="19.5" customHeight="1">
      <c r="A223" s="8"/>
      <c r="B223" s="8"/>
      <c r="E223" s="4"/>
      <c r="I223" s="15"/>
    </row>
    <row r="224" spans="1:9" ht="19.5" customHeight="1">
      <c r="A224" s="8"/>
      <c r="B224" s="8"/>
      <c r="E224" s="4"/>
      <c r="I224" s="15"/>
    </row>
    <row r="225" spans="1:9" ht="19.5" customHeight="1">
      <c r="A225" s="8"/>
      <c r="B225" s="8"/>
      <c r="E225" s="4"/>
      <c r="I225" s="15"/>
    </row>
    <row r="226" spans="1:9" ht="19.5" customHeight="1">
      <c r="A226" s="8"/>
      <c r="B226" s="8"/>
      <c r="E226" s="4"/>
      <c r="I226" s="15"/>
    </row>
    <row r="227" spans="1:9" ht="19.5" customHeight="1">
      <c r="A227" s="8"/>
      <c r="B227" s="8"/>
      <c r="E227" s="4"/>
      <c r="I227" s="15"/>
    </row>
    <row r="228" spans="1:9" ht="19.5" customHeight="1">
      <c r="A228" s="8"/>
      <c r="B228" s="8"/>
      <c r="E228" s="4"/>
      <c r="I228" s="15"/>
    </row>
    <row r="229" spans="1:9" ht="19.5" customHeight="1">
      <c r="A229" s="8"/>
      <c r="B229" s="8"/>
      <c r="E229" s="4"/>
      <c r="I229" s="15"/>
    </row>
    <row r="230" spans="1:9" ht="19.5" customHeight="1">
      <c r="A230" s="8"/>
      <c r="B230" s="8"/>
      <c r="E230" s="4"/>
      <c r="I230" s="15"/>
    </row>
    <row r="231" spans="1:9" ht="19.5" customHeight="1">
      <c r="A231" s="8"/>
      <c r="B231" s="8"/>
      <c r="E231" s="4"/>
      <c r="I231" s="15"/>
    </row>
    <row r="232" spans="1:9" ht="19.5" customHeight="1">
      <c r="A232" s="8"/>
      <c r="B232" s="8"/>
      <c r="E232" s="4"/>
      <c r="I232" s="15"/>
    </row>
    <row r="233" spans="1:9" ht="19.5" customHeight="1">
      <c r="A233" s="8"/>
      <c r="B233" s="8"/>
      <c r="E233" s="4"/>
      <c r="I233" s="15"/>
    </row>
    <row r="234" spans="1:9" ht="19.5" customHeight="1">
      <c r="A234" s="8"/>
      <c r="B234" s="8"/>
      <c r="E234" s="4"/>
      <c r="I234" s="15"/>
    </row>
    <row r="235" spans="1:9" ht="19.5" customHeight="1">
      <c r="A235" s="8"/>
      <c r="B235" s="8"/>
      <c r="E235" s="4"/>
      <c r="I235" s="15"/>
    </row>
    <row r="236" spans="1:9" ht="19.5" customHeight="1">
      <c r="A236" s="8"/>
      <c r="B236" s="8"/>
      <c r="E236" s="4"/>
      <c r="I236" s="15"/>
    </row>
    <row r="237" spans="1:9" ht="19.5" customHeight="1">
      <c r="A237" s="8"/>
      <c r="B237" s="8"/>
      <c r="E237" s="4"/>
      <c r="I237" s="15"/>
    </row>
    <row r="238" spans="1:9" ht="19.5" customHeight="1">
      <c r="A238" s="8"/>
      <c r="B238" s="8"/>
      <c r="E238" s="4"/>
      <c r="I238" s="15"/>
    </row>
    <row r="239" spans="1:9" ht="19.5" customHeight="1">
      <c r="A239" s="8"/>
      <c r="B239" s="8"/>
      <c r="E239" s="4"/>
      <c r="I239" s="15"/>
    </row>
    <row r="240" spans="1:9" ht="19.5" customHeight="1">
      <c r="A240" s="8"/>
      <c r="B240" s="8"/>
      <c r="E240" s="4"/>
      <c r="I240" s="15"/>
    </row>
    <row r="241" spans="1:9" ht="19.5" customHeight="1">
      <c r="A241" s="8"/>
      <c r="B241" s="8"/>
      <c r="E241" s="4"/>
      <c r="I241" s="15"/>
    </row>
    <row r="242" spans="1:9" ht="19.5" customHeight="1">
      <c r="A242" s="8"/>
      <c r="B242" s="8"/>
      <c r="E242" s="4"/>
      <c r="I242" s="15"/>
    </row>
    <row r="243" spans="1:9" ht="19.5" customHeight="1">
      <c r="A243" s="8"/>
      <c r="B243" s="8"/>
      <c r="E243" s="4"/>
      <c r="I243" s="15"/>
    </row>
    <row r="244" spans="1:9" ht="19.5" customHeight="1">
      <c r="A244" s="8"/>
      <c r="B244" s="8"/>
      <c r="E244" s="4"/>
      <c r="I244" s="15"/>
    </row>
    <row r="245" spans="1:9" ht="19.5" customHeight="1">
      <c r="A245" s="8"/>
      <c r="B245" s="8"/>
      <c r="E245" s="4"/>
      <c r="I245" s="15"/>
    </row>
    <row r="246" spans="1:9" ht="19.5" customHeight="1">
      <c r="A246" s="8"/>
      <c r="B246" s="8"/>
      <c r="E246" s="4"/>
      <c r="I246" s="15"/>
    </row>
    <row r="247" spans="1:9" ht="19.5" customHeight="1">
      <c r="A247" s="8"/>
      <c r="B247" s="8"/>
      <c r="E247" s="4"/>
      <c r="I247" s="15"/>
    </row>
    <row r="248" spans="1:9" ht="19.5" customHeight="1">
      <c r="A248" s="8"/>
      <c r="B248" s="8"/>
      <c r="E248" s="4"/>
      <c r="I248" s="15"/>
    </row>
    <row r="249" spans="1:9" ht="19.5" customHeight="1">
      <c r="A249" s="8"/>
      <c r="B249" s="8"/>
      <c r="E249" s="4"/>
      <c r="I249" s="15"/>
    </row>
    <row r="250" spans="1:9" ht="19.5" customHeight="1">
      <c r="A250" s="8"/>
      <c r="B250" s="8"/>
      <c r="E250" s="4"/>
      <c r="I250" s="15"/>
    </row>
    <row r="251" spans="1:9" ht="19.5" customHeight="1">
      <c r="A251" s="8"/>
      <c r="B251" s="8"/>
      <c r="E251" s="4"/>
      <c r="I251" s="15"/>
    </row>
    <row r="252" spans="1:9" ht="19.5" customHeight="1">
      <c r="A252" s="8"/>
      <c r="B252" s="8"/>
      <c r="E252" s="4"/>
      <c r="I252" s="15"/>
    </row>
    <row r="253" spans="1:9" ht="19.5" customHeight="1">
      <c r="A253" s="8"/>
      <c r="B253" s="8"/>
      <c r="E253" s="4"/>
      <c r="I253" s="15"/>
    </row>
    <row r="254" spans="1:9" ht="19.5" customHeight="1">
      <c r="A254" s="8"/>
      <c r="B254" s="8"/>
      <c r="E254" s="4"/>
      <c r="I254" s="15"/>
    </row>
    <row r="255" spans="1:9" ht="19.5" customHeight="1">
      <c r="A255" s="8"/>
      <c r="B255" s="8"/>
      <c r="E255" s="4"/>
      <c r="I255" s="15"/>
    </row>
    <row r="256" spans="1:9" ht="19.5" customHeight="1">
      <c r="A256" s="8"/>
      <c r="B256" s="8"/>
      <c r="E256" s="4"/>
      <c r="I256" s="15"/>
    </row>
    <row r="257" spans="1:9" ht="19.5" customHeight="1">
      <c r="A257" s="8"/>
      <c r="B257" s="8"/>
      <c r="E257" s="4"/>
      <c r="I257" s="15"/>
    </row>
    <row r="258" spans="1:9" ht="19.5" customHeight="1">
      <c r="A258" s="8"/>
      <c r="B258" s="8"/>
      <c r="E258" s="4"/>
      <c r="I258" s="15"/>
    </row>
    <row r="259" spans="1:9" ht="19.5" customHeight="1">
      <c r="A259" s="8"/>
      <c r="B259" s="8"/>
      <c r="E259" s="4"/>
      <c r="I259" s="15"/>
    </row>
    <row r="260" spans="1:9" ht="19.5" customHeight="1">
      <c r="A260" s="8"/>
      <c r="B260" s="8"/>
      <c r="E260" s="4"/>
      <c r="I260" s="15"/>
    </row>
    <row r="261" spans="1:9" ht="19.5" customHeight="1">
      <c r="A261" s="8"/>
      <c r="B261" s="8"/>
      <c r="E261" s="4"/>
      <c r="I261" s="15"/>
    </row>
    <row r="262" spans="1:9" ht="19.5" customHeight="1">
      <c r="A262" s="8"/>
      <c r="B262" s="8"/>
      <c r="E262" s="4"/>
      <c r="I262" s="15"/>
    </row>
    <row r="263" spans="1:9" ht="19.5" customHeight="1">
      <c r="A263" s="8"/>
      <c r="B263" s="8"/>
      <c r="E263" s="4"/>
      <c r="I263" s="15"/>
    </row>
    <row r="264" spans="1:9" ht="19.5" customHeight="1">
      <c r="A264" s="8"/>
      <c r="B264" s="8"/>
      <c r="E264" s="4"/>
      <c r="I264" s="15"/>
    </row>
    <row r="265" spans="1:9" ht="19.5" customHeight="1">
      <c r="A265" s="8"/>
      <c r="B265" s="8"/>
      <c r="E265" s="4"/>
      <c r="I265" s="15"/>
    </row>
    <row r="266" spans="1:9" ht="19.5" customHeight="1">
      <c r="A266" s="8"/>
      <c r="B266" s="8"/>
      <c r="E266" s="4"/>
      <c r="I266" s="15"/>
    </row>
    <row r="267" spans="1:9" ht="19.5" customHeight="1">
      <c r="A267" s="8"/>
      <c r="B267" s="8"/>
      <c r="E267" s="4"/>
      <c r="I267" s="15"/>
    </row>
    <row r="268" spans="1:9" ht="19.5" customHeight="1">
      <c r="A268" s="8"/>
      <c r="B268" s="8"/>
      <c r="E268" s="4"/>
      <c r="I268" s="15"/>
    </row>
    <row r="269" spans="1:9" ht="19.5" customHeight="1">
      <c r="A269" s="8"/>
      <c r="B269" s="8"/>
      <c r="E269" s="4"/>
      <c r="I269" s="15"/>
    </row>
    <row r="270" spans="1:9" ht="19.5" customHeight="1">
      <c r="A270" s="8"/>
      <c r="B270" s="8"/>
      <c r="E270" s="4"/>
      <c r="I270" s="15"/>
    </row>
    <row r="271" spans="1:9" ht="19.5" customHeight="1">
      <c r="A271" s="8"/>
      <c r="B271" s="8"/>
      <c r="E271" s="4"/>
      <c r="I271" s="15"/>
    </row>
    <row r="272" spans="1:9" ht="19.5" customHeight="1">
      <c r="A272" s="8"/>
      <c r="B272" s="8"/>
      <c r="E272" s="4"/>
      <c r="I272" s="15"/>
    </row>
    <row r="273" spans="1:9" ht="19.5" customHeight="1">
      <c r="A273" s="8"/>
      <c r="B273" s="8"/>
      <c r="E273" s="4"/>
      <c r="I273" s="15"/>
    </row>
    <row r="274" spans="1:9" ht="19.5" customHeight="1">
      <c r="A274" s="8"/>
      <c r="B274" s="8"/>
      <c r="E274" s="4"/>
      <c r="I274" s="15"/>
    </row>
    <row r="275" spans="1:9" ht="19.5" customHeight="1">
      <c r="A275" s="8"/>
      <c r="B275" s="8"/>
      <c r="E275" s="4"/>
      <c r="I275" s="15"/>
    </row>
    <row r="276" spans="1:9" ht="19.5" customHeight="1">
      <c r="A276" s="8"/>
      <c r="B276" s="8"/>
      <c r="E276" s="4"/>
      <c r="I276" s="15"/>
    </row>
    <row r="277" spans="1:9" ht="19.5" customHeight="1">
      <c r="A277" s="8"/>
      <c r="B277" s="8"/>
      <c r="E277" s="4"/>
      <c r="I277" s="15"/>
    </row>
    <row r="278" spans="1:9" ht="19.5" customHeight="1">
      <c r="A278" s="8"/>
      <c r="B278" s="8"/>
      <c r="E278" s="4"/>
      <c r="I278" s="15"/>
    </row>
    <row r="279" spans="1:9" ht="19.5" customHeight="1">
      <c r="A279" s="8"/>
      <c r="B279" s="8"/>
      <c r="E279" s="4"/>
      <c r="I279" s="15"/>
    </row>
    <row r="280" spans="1:9" ht="19.5" customHeight="1">
      <c r="A280" s="8"/>
      <c r="B280" s="8"/>
      <c r="E280" s="4"/>
      <c r="I280" s="15"/>
    </row>
    <row r="281" spans="1:9" ht="19.5" customHeight="1">
      <c r="A281" s="8"/>
      <c r="B281" s="8"/>
      <c r="E281" s="4"/>
      <c r="I281" s="15"/>
    </row>
    <row r="282" spans="1:9" ht="19.5" customHeight="1">
      <c r="A282" s="8"/>
      <c r="B282" s="8"/>
      <c r="E282" s="4"/>
      <c r="I282" s="15"/>
    </row>
    <row r="283" spans="1:9" ht="19.5" customHeight="1">
      <c r="A283" s="8"/>
      <c r="B283" s="8"/>
      <c r="E283" s="4"/>
      <c r="I283" s="15"/>
    </row>
    <row r="284" spans="1:9" ht="19.5" customHeight="1">
      <c r="A284" s="8"/>
      <c r="B284" s="8"/>
      <c r="E284" s="4"/>
      <c r="I284" s="15"/>
    </row>
    <row r="285" spans="1:9" ht="19.5" customHeight="1">
      <c r="A285" s="8"/>
      <c r="B285" s="8"/>
      <c r="E285" s="4"/>
      <c r="I285" s="15"/>
    </row>
    <row r="286" spans="1:9" ht="19.5" customHeight="1">
      <c r="A286" s="8"/>
      <c r="B286" s="8"/>
      <c r="E286" s="4"/>
      <c r="I286" s="15"/>
    </row>
    <row r="287" spans="1:9" ht="19.5" customHeight="1">
      <c r="A287" s="8"/>
      <c r="B287" s="8"/>
      <c r="E287" s="4"/>
      <c r="I287" s="15"/>
    </row>
    <row r="288" spans="1:9" ht="19.5" customHeight="1">
      <c r="A288" s="8"/>
      <c r="B288" s="8"/>
      <c r="E288" s="4"/>
      <c r="I288" s="15"/>
    </row>
    <row r="289" spans="1:9" ht="19.5" customHeight="1">
      <c r="A289" s="8"/>
      <c r="B289" s="8"/>
      <c r="E289" s="4"/>
      <c r="I289" s="15"/>
    </row>
    <row r="290" spans="1:9" ht="19.5" customHeight="1">
      <c r="A290" s="8"/>
      <c r="B290" s="8"/>
      <c r="E290" s="4"/>
      <c r="I290" s="15"/>
    </row>
    <row r="291" spans="1:9" ht="19.5" customHeight="1">
      <c r="A291" s="8"/>
      <c r="B291" s="8"/>
      <c r="E291" s="4"/>
      <c r="I291" s="15"/>
    </row>
    <row r="292" spans="1:9" ht="19.5" customHeight="1">
      <c r="A292" s="8"/>
      <c r="B292" s="8"/>
      <c r="E292" s="4"/>
      <c r="I292" s="15"/>
    </row>
    <row r="293" spans="1:9" ht="19.5" customHeight="1">
      <c r="A293" s="8"/>
      <c r="B293" s="8"/>
      <c r="E293" s="4"/>
      <c r="I293" s="15"/>
    </row>
    <row r="294" spans="1:9" ht="19.5" customHeight="1">
      <c r="A294" s="8"/>
      <c r="B294" s="8"/>
      <c r="E294" s="4"/>
      <c r="I294" s="15"/>
    </row>
    <row r="295" spans="1:9" ht="19.5" customHeight="1">
      <c r="A295" s="8"/>
      <c r="B295" s="8"/>
      <c r="E295" s="4"/>
      <c r="I295" s="15"/>
    </row>
    <row r="296" spans="1:9" ht="19.5" customHeight="1">
      <c r="A296" s="8"/>
      <c r="B296" s="8"/>
      <c r="E296" s="4"/>
      <c r="I296" s="15"/>
    </row>
    <row r="297" spans="1:9" ht="19.5" customHeight="1">
      <c r="A297" s="8"/>
      <c r="B297" s="8"/>
      <c r="E297" s="4"/>
      <c r="I297" s="15"/>
    </row>
    <row r="298" spans="1:9" ht="19.5" customHeight="1">
      <c r="A298" s="8"/>
      <c r="B298" s="8"/>
      <c r="E298" s="4"/>
      <c r="I298" s="15"/>
    </row>
    <row r="299" spans="1:9" ht="19.5" customHeight="1">
      <c r="A299" s="8"/>
      <c r="B299" s="8"/>
      <c r="E299" s="4"/>
      <c r="I299" s="15"/>
    </row>
    <row r="300" spans="1:9" ht="19.5" customHeight="1">
      <c r="A300" s="8"/>
      <c r="B300" s="8"/>
      <c r="E300" s="4"/>
      <c r="I300" s="15"/>
    </row>
    <row r="301" spans="1:9" ht="19.5" customHeight="1">
      <c r="A301" s="8"/>
      <c r="B301" s="8"/>
      <c r="E301" s="4"/>
      <c r="I301" s="15"/>
    </row>
    <row r="302" spans="1:9" ht="19.5" customHeight="1">
      <c r="A302" s="8"/>
      <c r="B302" s="8"/>
      <c r="E302" s="4"/>
      <c r="I302" s="15"/>
    </row>
    <row r="303" spans="1:9" ht="19.5" customHeight="1">
      <c r="A303" s="8"/>
      <c r="B303" s="8"/>
      <c r="E303" s="4"/>
      <c r="I303" s="15"/>
    </row>
    <row r="304" spans="1:9" ht="19.5" customHeight="1">
      <c r="A304" s="8"/>
      <c r="B304" s="8"/>
      <c r="E304" s="4"/>
      <c r="I304" s="15"/>
    </row>
    <row r="305" spans="1:9" ht="19.5" customHeight="1">
      <c r="A305" s="8"/>
      <c r="B305" s="8"/>
      <c r="E305" s="4"/>
      <c r="I305" s="15"/>
    </row>
    <row r="306" spans="1:9" ht="19.5" customHeight="1">
      <c r="A306" s="8"/>
      <c r="B306" s="8"/>
      <c r="E306" s="4"/>
      <c r="I306" s="15"/>
    </row>
    <row r="307" spans="1:9" ht="19.5" customHeight="1">
      <c r="A307" s="8"/>
      <c r="B307" s="8"/>
      <c r="E307" s="4"/>
      <c r="I307" s="15"/>
    </row>
    <row r="308" spans="1:9" ht="19.5" customHeight="1">
      <c r="A308" s="8"/>
      <c r="B308" s="8"/>
      <c r="E308" s="4"/>
      <c r="I308" s="15"/>
    </row>
    <row r="309" spans="1:9" ht="19.5" customHeight="1">
      <c r="A309" s="8"/>
      <c r="B309" s="8"/>
      <c r="E309" s="4"/>
      <c r="I309" s="15"/>
    </row>
    <row r="310" spans="1:9" ht="19.5" customHeight="1">
      <c r="A310" s="8"/>
      <c r="B310" s="8"/>
      <c r="E310" s="4"/>
      <c r="I310" s="15"/>
    </row>
    <row r="311" spans="1:9" ht="19.5" customHeight="1">
      <c r="A311" s="8"/>
      <c r="B311" s="8"/>
      <c r="E311" s="4"/>
      <c r="I311" s="15"/>
    </row>
    <row r="312" spans="1:9" ht="19.5" customHeight="1">
      <c r="A312" s="8"/>
      <c r="B312" s="8"/>
      <c r="E312" s="4"/>
      <c r="I312" s="15"/>
    </row>
    <row r="313" spans="1:9" ht="19.5" customHeight="1">
      <c r="A313" s="8"/>
      <c r="B313" s="8"/>
      <c r="E313" s="4"/>
      <c r="I313" s="15"/>
    </row>
    <row r="314" spans="1:9" ht="19.5" customHeight="1">
      <c r="A314" s="8"/>
      <c r="B314" s="8"/>
      <c r="E314" s="4"/>
      <c r="I314" s="15"/>
    </row>
    <row r="315" spans="1:9" ht="19.5" customHeight="1">
      <c r="A315" s="8"/>
      <c r="B315" s="8"/>
      <c r="E315" s="4"/>
      <c r="I315" s="15"/>
    </row>
    <row r="316" spans="1:9" ht="19.5" customHeight="1">
      <c r="A316" s="8"/>
      <c r="B316" s="8"/>
      <c r="E316" s="4"/>
      <c r="I316" s="15"/>
    </row>
    <row r="317" spans="1:9" ht="19.5" customHeight="1">
      <c r="A317" s="8"/>
      <c r="B317" s="8"/>
      <c r="E317" s="4"/>
      <c r="I317" s="15"/>
    </row>
    <row r="318" spans="1:9" ht="19.5" customHeight="1">
      <c r="A318" s="8"/>
      <c r="B318" s="8"/>
      <c r="E318" s="4"/>
      <c r="I318" s="15"/>
    </row>
    <row r="319" spans="1:9" ht="19.5" customHeight="1">
      <c r="A319" s="8"/>
      <c r="B319" s="8"/>
      <c r="E319" s="4"/>
      <c r="I319" s="15"/>
    </row>
    <row r="320" spans="1:9" ht="19.5" customHeight="1">
      <c r="A320" s="8"/>
      <c r="B320" s="8"/>
      <c r="E320" s="4"/>
      <c r="I320" s="15"/>
    </row>
    <row r="321" spans="1:9" ht="19.5" customHeight="1">
      <c r="A321" s="8"/>
      <c r="B321" s="8"/>
      <c r="E321" s="4"/>
      <c r="I321" s="15"/>
    </row>
    <row r="322" spans="1:9" ht="19.5" customHeight="1">
      <c r="A322" s="8"/>
      <c r="B322" s="8"/>
      <c r="E322" s="4"/>
      <c r="I322" s="15"/>
    </row>
    <row r="323" spans="1:9" ht="19.5" customHeight="1">
      <c r="A323" s="8"/>
      <c r="B323" s="8"/>
      <c r="E323" s="4"/>
      <c r="I323" s="15"/>
    </row>
    <row r="324" spans="1:9" ht="19.5" customHeight="1">
      <c r="A324" s="8"/>
      <c r="B324" s="8"/>
      <c r="E324" s="4"/>
      <c r="I324" s="15"/>
    </row>
    <row r="325" spans="1:9" ht="19.5" customHeight="1">
      <c r="A325" s="8"/>
      <c r="B325" s="8"/>
      <c r="E325" s="4"/>
      <c r="I325" s="15"/>
    </row>
    <row r="326" spans="1:9" ht="19.5" customHeight="1">
      <c r="A326" s="8"/>
      <c r="B326" s="8"/>
      <c r="E326" s="4"/>
      <c r="I326" s="15"/>
    </row>
    <row r="327" spans="1:9" ht="19.5" customHeight="1">
      <c r="A327" s="8"/>
      <c r="B327" s="8"/>
      <c r="E327" s="4"/>
      <c r="I327" s="15"/>
    </row>
    <row r="328" spans="1:9" ht="19.5" customHeight="1">
      <c r="A328" s="8"/>
      <c r="B328" s="8"/>
      <c r="E328" s="4"/>
      <c r="I328" s="15"/>
    </row>
    <row r="329" spans="1:9" ht="19.5" customHeight="1">
      <c r="A329" s="8"/>
      <c r="B329" s="8"/>
      <c r="E329" s="4"/>
      <c r="I329" s="15"/>
    </row>
    <row r="330" spans="1:9" ht="19.5" customHeight="1">
      <c r="A330" s="8"/>
      <c r="B330" s="8"/>
      <c r="E330" s="4"/>
      <c r="I330" s="15"/>
    </row>
    <row r="331" spans="1:9" ht="19.5" customHeight="1">
      <c r="A331" s="8"/>
      <c r="B331" s="8"/>
      <c r="E331" s="4"/>
      <c r="I331" s="15"/>
    </row>
    <row r="332" spans="1:9" ht="19.5" customHeight="1">
      <c r="A332" s="8"/>
      <c r="B332" s="8"/>
      <c r="E332" s="4"/>
      <c r="I332" s="15"/>
    </row>
    <row r="333" spans="1:9" ht="19.5" customHeight="1">
      <c r="A333" s="8"/>
      <c r="B333" s="8"/>
      <c r="E333" s="4"/>
      <c r="I333" s="15"/>
    </row>
    <row r="334" spans="1:9" ht="19.5" customHeight="1">
      <c r="A334" s="8"/>
      <c r="B334" s="8"/>
      <c r="E334" s="4"/>
      <c r="I334" s="15"/>
    </row>
    <row r="335" spans="1:9" ht="19.5" customHeight="1">
      <c r="A335" s="8"/>
      <c r="B335" s="8"/>
      <c r="E335" s="4"/>
      <c r="I335" s="15"/>
    </row>
    <row r="336" spans="1:9" ht="19.5" customHeight="1">
      <c r="A336" s="8"/>
      <c r="B336" s="8"/>
      <c r="E336" s="4"/>
      <c r="I336" s="15"/>
    </row>
    <row r="337" spans="1:9" ht="19.5" customHeight="1">
      <c r="A337" s="8"/>
      <c r="B337" s="8"/>
      <c r="E337" s="4"/>
      <c r="I337" s="15"/>
    </row>
    <row r="338" spans="1:9" ht="19.5" customHeight="1">
      <c r="A338" s="8"/>
      <c r="B338" s="8"/>
      <c r="E338" s="4"/>
      <c r="I338" s="15"/>
    </row>
    <row r="339" spans="1:9" ht="19.5" customHeight="1">
      <c r="A339" s="8"/>
      <c r="B339" s="8"/>
      <c r="E339" s="4"/>
      <c r="I339" s="15"/>
    </row>
    <row r="340" spans="1:9" ht="19.5" customHeight="1">
      <c r="A340" s="8"/>
      <c r="B340" s="8"/>
      <c r="E340" s="4"/>
      <c r="I340" s="15"/>
    </row>
    <row r="341" spans="1:9" ht="19.5" customHeight="1">
      <c r="A341" s="8"/>
      <c r="B341" s="8"/>
      <c r="E341" s="4"/>
      <c r="I341" s="15"/>
    </row>
    <row r="342" spans="1:9" ht="19.5" customHeight="1">
      <c r="A342" s="8"/>
      <c r="B342" s="8"/>
      <c r="E342" s="4"/>
      <c r="I342" s="15"/>
    </row>
    <row r="343" spans="1:9" ht="19.5" customHeight="1">
      <c r="A343" s="8"/>
      <c r="B343" s="8"/>
      <c r="E343" s="4"/>
      <c r="I343" s="15"/>
    </row>
    <row r="344" spans="1:9" ht="19.5" customHeight="1">
      <c r="A344" s="8"/>
      <c r="B344" s="8"/>
      <c r="E344" s="4"/>
      <c r="I344" s="15"/>
    </row>
    <row r="345" spans="1:9" ht="19.5" customHeight="1">
      <c r="A345" s="8"/>
      <c r="B345" s="8"/>
      <c r="E345" s="4"/>
      <c r="I345" s="15"/>
    </row>
    <row r="346" spans="1:9" ht="19.5" customHeight="1">
      <c r="A346" s="8"/>
      <c r="B346" s="8"/>
      <c r="E346" s="4"/>
      <c r="I346" s="15"/>
    </row>
    <row r="347" spans="1:9" ht="19.5" customHeight="1">
      <c r="A347" s="8"/>
      <c r="B347" s="8"/>
      <c r="E347" s="4"/>
      <c r="I347" s="15"/>
    </row>
    <row r="348" spans="1:9" ht="19.5" customHeight="1">
      <c r="A348" s="8"/>
      <c r="B348" s="8"/>
      <c r="E348" s="4"/>
      <c r="I348" s="15"/>
    </row>
    <row r="349" spans="1:9" ht="19.5" customHeight="1">
      <c r="A349" s="8"/>
      <c r="B349" s="8"/>
      <c r="E349" s="4"/>
      <c r="I349" s="15"/>
    </row>
    <row r="350" spans="1:9" ht="19.5" customHeight="1">
      <c r="A350" s="8"/>
      <c r="B350" s="8"/>
      <c r="E350" s="4"/>
      <c r="I350" s="15"/>
    </row>
    <row r="351" spans="1:9" ht="19.5" customHeight="1">
      <c r="A351" s="8"/>
      <c r="B351" s="8"/>
      <c r="E351" s="4"/>
      <c r="I351" s="15"/>
    </row>
    <row r="352" spans="1:9" ht="19.5" customHeight="1">
      <c r="A352" s="8"/>
      <c r="B352" s="8"/>
      <c r="E352" s="4"/>
      <c r="I352" s="15"/>
    </row>
    <row r="353" spans="1:9" ht="19.5" customHeight="1">
      <c r="A353" s="8"/>
      <c r="B353" s="8"/>
      <c r="E353" s="4"/>
      <c r="I353" s="15"/>
    </row>
    <row r="354" spans="1:9" ht="19.5" customHeight="1">
      <c r="A354" s="8"/>
      <c r="B354" s="8"/>
      <c r="E354" s="4"/>
      <c r="I354" s="15"/>
    </row>
    <row r="355" spans="1:9" ht="19.5" customHeight="1">
      <c r="A355" s="8"/>
      <c r="B355" s="8"/>
      <c r="E355" s="4"/>
      <c r="I355" s="15"/>
    </row>
    <row r="356" spans="1:9" ht="19.5" customHeight="1">
      <c r="A356" s="8"/>
      <c r="B356" s="8"/>
      <c r="E356" s="4"/>
      <c r="I356" s="15"/>
    </row>
    <row r="357" spans="1:9" ht="19.5" customHeight="1">
      <c r="A357" s="8"/>
      <c r="B357" s="8"/>
      <c r="E357" s="4"/>
      <c r="I357" s="15"/>
    </row>
    <row r="358" spans="1:9" ht="19.5" customHeight="1">
      <c r="A358" s="8"/>
      <c r="B358" s="8"/>
      <c r="E358" s="4"/>
      <c r="I358" s="15"/>
    </row>
    <row r="359" spans="1:9" ht="19.5" customHeight="1">
      <c r="A359" s="8"/>
      <c r="B359" s="8"/>
      <c r="E359" s="4"/>
      <c r="I359" s="15"/>
    </row>
    <row r="360" spans="1:9" ht="19.5" customHeight="1">
      <c r="A360" s="8"/>
      <c r="B360" s="8"/>
      <c r="E360" s="4"/>
      <c r="I360" s="15"/>
    </row>
    <row r="361" spans="1:9" ht="19.5" customHeight="1">
      <c r="A361" s="8"/>
      <c r="B361" s="8"/>
      <c r="E361" s="4"/>
      <c r="I361" s="15"/>
    </row>
    <row r="362" spans="1:9" ht="19.5" customHeight="1">
      <c r="A362" s="8"/>
      <c r="B362" s="8"/>
      <c r="E362" s="4"/>
      <c r="I362" s="15"/>
    </row>
    <row r="363" spans="1:9" ht="19.5" customHeight="1">
      <c r="A363" s="8"/>
      <c r="B363" s="8"/>
      <c r="E363" s="4"/>
      <c r="I363" s="15"/>
    </row>
    <row r="364" spans="1:9" ht="19.5" customHeight="1">
      <c r="A364" s="8"/>
      <c r="B364" s="8"/>
      <c r="E364" s="4"/>
      <c r="I364" s="15"/>
    </row>
    <row r="365" spans="1:9" ht="19.5" customHeight="1">
      <c r="A365" s="8"/>
      <c r="B365" s="8"/>
      <c r="E365" s="4"/>
      <c r="I365" s="15"/>
    </row>
    <row r="366" spans="1:9" ht="19.5" customHeight="1">
      <c r="A366" s="8"/>
      <c r="B366" s="8"/>
      <c r="E366" s="4"/>
      <c r="I366" s="15"/>
    </row>
    <row r="367" spans="1:9" ht="19.5" customHeight="1">
      <c r="A367" s="8"/>
      <c r="B367" s="8"/>
      <c r="E367" s="4"/>
      <c r="I367" s="15"/>
    </row>
    <row r="368" spans="1:9" ht="19.5" customHeight="1">
      <c r="A368" s="8"/>
      <c r="B368" s="8"/>
      <c r="E368" s="4"/>
      <c r="I368" s="15"/>
    </row>
    <row r="369" spans="1:9" ht="19.5" customHeight="1">
      <c r="A369" s="8"/>
      <c r="B369" s="8"/>
      <c r="E369" s="4"/>
      <c r="I369" s="15"/>
    </row>
    <row r="370" spans="1:9" ht="19.5" customHeight="1">
      <c r="A370" s="8"/>
      <c r="B370" s="8"/>
      <c r="E370" s="4"/>
      <c r="I370" s="15"/>
    </row>
    <row r="371" spans="1:9" ht="19.5" customHeight="1">
      <c r="A371" s="8"/>
      <c r="B371" s="8"/>
      <c r="E371" s="4"/>
      <c r="I371" s="15"/>
    </row>
    <row r="372" spans="1:9" ht="19.5" customHeight="1">
      <c r="A372" s="8"/>
      <c r="B372" s="8"/>
      <c r="E372" s="4"/>
      <c r="I372" s="15"/>
    </row>
    <row r="373" spans="1:9" ht="19.5" customHeight="1">
      <c r="A373" s="8"/>
      <c r="B373" s="8"/>
      <c r="E373" s="4"/>
      <c r="I373" s="15"/>
    </row>
    <row r="374" spans="1:9" ht="19.5" customHeight="1">
      <c r="A374" s="8"/>
      <c r="B374" s="8"/>
      <c r="E374" s="4"/>
      <c r="I374" s="15"/>
    </row>
    <row r="375" spans="1:9" ht="19.5" customHeight="1">
      <c r="A375" s="8"/>
      <c r="B375" s="8"/>
      <c r="E375" s="4"/>
      <c r="I375" s="15"/>
    </row>
    <row r="376" spans="1:9" ht="19.5" customHeight="1">
      <c r="A376" s="8"/>
      <c r="B376" s="8"/>
      <c r="E376" s="4"/>
      <c r="I376" s="15"/>
    </row>
    <row r="377" spans="1:9" ht="19.5" customHeight="1">
      <c r="A377" s="8"/>
      <c r="B377" s="8"/>
      <c r="E377" s="4"/>
      <c r="I377" s="15"/>
    </row>
    <row r="378" spans="1:9" ht="19.5" customHeight="1">
      <c r="A378" s="8"/>
      <c r="B378" s="8"/>
      <c r="E378" s="4"/>
      <c r="I378" s="15"/>
    </row>
    <row r="379" spans="1:9" ht="19.5" customHeight="1">
      <c r="A379" s="8"/>
      <c r="B379" s="8"/>
      <c r="E379" s="4"/>
      <c r="I379" s="15"/>
    </row>
    <row r="380" spans="1:9" ht="19.5" customHeight="1">
      <c r="A380" s="8"/>
      <c r="B380" s="8"/>
      <c r="E380" s="4"/>
      <c r="I380" s="15"/>
    </row>
    <row r="381" spans="1:9" ht="19.5" customHeight="1">
      <c r="A381" s="8"/>
      <c r="B381" s="8"/>
      <c r="E381" s="4"/>
      <c r="I381" s="15"/>
    </row>
    <row r="382" spans="1:9" ht="19.5" customHeight="1">
      <c r="A382" s="8"/>
      <c r="B382" s="8"/>
      <c r="E382" s="4"/>
      <c r="I382" s="15"/>
    </row>
    <row r="383" spans="1:9" ht="19.5" customHeight="1">
      <c r="A383" s="8"/>
      <c r="B383" s="8"/>
      <c r="E383" s="4"/>
      <c r="I383" s="15"/>
    </row>
    <row r="384" spans="1:9" ht="19.5" customHeight="1">
      <c r="A384" s="8"/>
      <c r="B384" s="8"/>
      <c r="E384" s="4"/>
      <c r="I384" s="15"/>
    </row>
    <row r="385" spans="1:9" ht="19.5" customHeight="1">
      <c r="A385" s="8"/>
      <c r="B385" s="8"/>
      <c r="E385" s="4"/>
      <c r="I385" s="15"/>
    </row>
    <row r="386" spans="1:9" ht="19.5" customHeight="1">
      <c r="A386" s="8"/>
      <c r="B386" s="8"/>
      <c r="E386" s="4"/>
      <c r="I386" s="15"/>
    </row>
    <row r="387" spans="1:9" ht="19.5" customHeight="1">
      <c r="A387" s="8"/>
      <c r="B387" s="8"/>
      <c r="E387" s="4"/>
      <c r="I387" s="15"/>
    </row>
    <row r="388" spans="1:9" ht="19.5" customHeight="1">
      <c r="A388" s="8"/>
      <c r="B388" s="8"/>
      <c r="E388" s="4"/>
      <c r="I388" s="15"/>
    </row>
    <row r="389" spans="1:9" ht="19.5" customHeight="1">
      <c r="A389" s="8"/>
      <c r="B389" s="8"/>
      <c r="E389" s="4"/>
      <c r="I389" s="15"/>
    </row>
    <row r="390" spans="1:9" ht="19.5" customHeight="1">
      <c r="A390" s="8"/>
      <c r="B390" s="8"/>
      <c r="E390" s="4"/>
      <c r="I390" s="15"/>
    </row>
    <row r="391" spans="1:9" ht="19.5" customHeight="1">
      <c r="A391" s="8"/>
      <c r="B391" s="8"/>
      <c r="E391" s="4"/>
      <c r="I391" s="15"/>
    </row>
    <row r="392" spans="1:9" ht="19.5" customHeight="1">
      <c r="A392" s="8"/>
      <c r="B392" s="8"/>
      <c r="E392" s="4"/>
      <c r="I392" s="15"/>
    </row>
    <row r="393" spans="1:9" ht="19.5" customHeight="1">
      <c r="A393" s="8"/>
      <c r="B393" s="8"/>
      <c r="E393" s="4"/>
      <c r="I393" s="15"/>
    </row>
    <row r="394" spans="1:9" ht="19.5" customHeight="1">
      <c r="A394" s="8"/>
      <c r="B394" s="8"/>
      <c r="E394" s="4"/>
      <c r="I394" s="15"/>
    </row>
    <row r="395" spans="1:9" ht="19.5" customHeight="1">
      <c r="A395" s="8"/>
      <c r="B395" s="8"/>
      <c r="E395" s="4"/>
      <c r="I395" s="15"/>
    </row>
    <row r="396" spans="1:9" ht="19.5" customHeight="1">
      <c r="A396" s="8"/>
      <c r="B396" s="8"/>
      <c r="E396" s="4"/>
      <c r="I396" s="15"/>
    </row>
    <row r="397" spans="1:9" ht="19.5" customHeight="1">
      <c r="A397" s="8"/>
      <c r="B397" s="8"/>
      <c r="E397" s="4"/>
      <c r="I397" s="15"/>
    </row>
    <row r="398" spans="1:9" ht="19.5" customHeight="1">
      <c r="A398" s="8"/>
      <c r="B398" s="8"/>
      <c r="E398" s="4"/>
      <c r="I398" s="15"/>
    </row>
    <row r="399" spans="1:9" ht="19.5" customHeight="1">
      <c r="A399" s="8"/>
      <c r="B399" s="8"/>
      <c r="E399" s="4"/>
      <c r="I399" s="15"/>
    </row>
    <row r="400" spans="1:9" ht="19.5" customHeight="1">
      <c r="A400" s="8"/>
      <c r="B400" s="8"/>
      <c r="E400" s="4"/>
      <c r="I400" s="15"/>
    </row>
    <row r="401" spans="1:9" ht="19.5" customHeight="1">
      <c r="A401" s="8"/>
      <c r="B401" s="8"/>
      <c r="E401" s="4"/>
      <c r="I401" s="15"/>
    </row>
    <row r="402" spans="1:9" ht="19.5" customHeight="1">
      <c r="A402" s="8"/>
      <c r="B402" s="8"/>
      <c r="E402" s="4"/>
      <c r="I402" s="15"/>
    </row>
    <row r="403" spans="1:9" ht="19.5" customHeight="1">
      <c r="A403" s="8"/>
      <c r="B403" s="8"/>
      <c r="E403" s="4"/>
      <c r="I403" s="15"/>
    </row>
    <row r="404" spans="1:9" ht="19.5" customHeight="1">
      <c r="A404" s="8"/>
      <c r="B404" s="8"/>
      <c r="E404" s="4"/>
      <c r="I404" s="15"/>
    </row>
    <row r="405" spans="1:9" ht="19.5" customHeight="1">
      <c r="A405" s="8"/>
      <c r="B405" s="8"/>
      <c r="E405" s="4"/>
      <c r="I405" s="15"/>
    </row>
    <row r="406" spans="1:9" ht="19.5" customHeight="1">
      <c r="A406" s="8"/>
      <c r="B406" s="8"/>
      <c r="E406" s="4"/>
      <c r="I406" s="15"/>
    </row>
    <row r="407" spans="1:9" ht="19.5" customHeight="1">
      <c r="A407" s="8"/>
      <c r="B407" s="8"/>
      <c r="E407" s="4"/>
      <c r="I407" s="15"/>
    </row>
    <row r="408" spans="1:9" ht="19.5" customHeight="1">
      <c r="A408" s="8"/>
      <c r="B408" s="8"/>
      <c r="E408" s="4"/>
      <c r="I408" s="15"/>
    </row>
    <row r="409" spans="1:9" ht="19.5" customHeight="1">
      <c r="A409" s="8"/>
      <c r="B409" s="8"/>
      <c r="E409" s="4"/>
      <c r="I409" s="15"/>
    </row>
    <row r="410" spans="1:9" ht="19.5" customHeight="1">
      <c r="A410" s="8"/>
      <c r="B410" s="8"/>
      <c r="E410" s="4"/>
      <c r="I410" s="15"/>
    </row>
    <row r="411" spans="1:9" ht="19.5" customHeight="1">
      <c r="A411" s="8"/>
      <c r="B411" s="8"/>
      <c r="E411" s="4"/>
      <c r="I411" s="15"/>
    </row>
    <row r="412" spans="1:9" ht="19.5" customHeight="1">
      <c r="A412" s="8"/>
      <c r="B412" s="8"/>
      <c r="E412" s="4"/>
      <c r="I412" s="15"/>
    </row>
    <row r="413" spans="1:9" ht="19.5" customHeight="1">
      <c r="A413" s="8"/>
      <c r="B413" s="8"/>
      <c r="E413" s="4"/>
      <c r="I413" s="15"/>
    </row>
    <row r="414" spans="1:9" ht="19.5" customHeight="1">
      <c r="A414" s="8"/>
      <c r="B414" s="8"/>
      <c r="E414" s="4"/>
      <c r="I414" s="15"/>
    </row>
    <row r="415" spans="1:9" ht="19.5" customHeight="1">
      <c r="A415" s="8"/>
      <c r="B415" s="8"/>
      <c r="E415" s="4"/>
      <c r="I415" s="15"/>
    </row>
    <row r="416" spans="1:9" ht="19.5" customHeight="1">
      <c r="A416" s="8"/>
      <c r="B416" s="8"/>
      <c r="E416" s="4"/>
      <c r="I416" s="15"/>
    </row>
    <row r="417" spans="1:9" ht="19.5" customHeight="1">
      <c r="A417" s="8"/>
      <c r="B417" s="8"/>
      <c r="E417" s="4"/>
      <c r="I417" s="15"/>
    </row>
    <row r="418" spans="1:9" ht="19.5" customHeight="1">
      <c r="A418" s="8"/>
      <c r="B418" s="8"/>
      <c r="E418" s="4"/>
      <c r="I418" s="15"/>
    </row>
    <row r="419" spans="1:9" ht="19.5" customHeight="1">
      <c r="A419" s="8"/>
      <c r="B419" s="8"/>
      <c r="E419" s="4"/>
      <c r="I419" s="15"/>
    </row>
    <row r="420" spans="1:9" ht="19.5" customHeight="1">
      <c r="A420" s="8"/>
      <c r="B420" s="8"/>
      <c r="E420" s="4"/>
      <c r="I420" s="15"/>
    </row>
    <row r="421" spans="1:9" ht="19.5" customHeight="1">
      <c r="A421" s="8"/>
      <c r="B421" s="8"/>
      <c r="E421" s="4"/>
      <c r="I421" s="15"/>
    </row>
    <row r="422" spans="1:9" ht="19.5" customHeight="1">
      <c r="A422" s="8"/>
      <c r="B422" s="8"/>
      <c r="E422" s="4"/>
      <c r="I422" s="15"/>
    </row>
    <row r="423" spans="1:9" ht="19.5" customHeight="1">
      <c r="A423" s="8"/>
      <c r="B423" s="8"/>
      <c r="E423" s="4"/>
      <c r="I423" s="15"/>
    </row>
    <row r="424" spans="1:9" ht="19.5" customHeight="1">
      <c r="A424" s="8"/>
      <c r="B424" s="8"/>
      <c r="E424" s="4"/>
      <c r="I424" s="15"/>
    </row>
    <row r="425" spans="1:9" ht="19.5" customHeight="1">
      <c r="A425" s="8"/>
      <c r="B425" s="8"/>
      <c r="E425" s="4"/>
      <c r="I425" s="15"/>
    </row>
    <row r="426" spans="1:9" ht="19.5" customHeight="1">
      <c r="A426" s="8"/>
      <c r="B426" s="8"/>
      <c r="E426" s="4"/>
      <c r="I426" s="15"/>
    </row>
    <row r="427" spans="1:9" ht="19.5" customHeight="1">
      <c r="A427" s="8"/>
      <c r="B427" s="8"/>
      <c r="E427" s="4"/>
      <c r="I427" s="15"/>
    </row>
    <row r="428" spans="1:9" ht="19.5" customHeight="1">
      <c r="A428" s="8"/>
      <c r="B428" s="8"/>
      <c r="E428" s="4"/>
      <c r="I428" s="15"/>
    </row>
    <row r="429" spans="1:9" ht="19.5" customHeight="1">
      <c r="A429" s="8"/>
      <c r="B429" s="8"/>
      <c r="E429" s="4"/>
      <c r="I429" s="15"/>
    </row>
    <row r="430" spans="1:9" ht="19.5" customHeight="1">
      <c r="A430" s="8"/>
      <c r="B430" s="8"/>
      <c r="E430" s="4"/>
      <c r="I430" s="15"/>
    </row>
    <row r="431" spans="1:9" ht="19.5" customHeight="1">
      <c r="A431" s="8"/>
      <c r="B431" s="8"/>
      <c r="E431" s="4"/>
      <c r="I431" s="15"/>
    </row>
    <row r="432" spans="1:9" ht="19.5" customHeight="1">
      <c r="A432" s="8"/>
      <c r="B432" s="8"/>
      <c r="E432" s="4"/>
      <c r="I432" s="15"/>
    </row>
    <row r="433" spans="1:9" ht="19.5" customHeight="1">
      <c r="A433" s="8"/>
      <c r="B433" s="8"/>
      <c r="E433" s="4"/>
      <c r="I433" s="15"/>
    </row>
    <row r="434" spans="1:9" ht="19.5" customHeight="1">
      <c r="A434" s="8"/>
      <c r="B434" s="8"/>
      <c r="E434" s="4"/>
      <c r="I434" s="15"/>
    </row>
    <row r="435" spans="1:9" ht="19.5" customHeight="1">
      <c r="A435" s="8"/>
      <c r="B435" s="8"/>
      <c r="E435" s="4"/>
      <c r="I435" s="15"/>
    </row>
    <row r="436" spans="1:9" ht="19.5" customHeight="1">
      <c r="A436" s="8"/>
      <c r="B436" s="8"/>
      <c r="E436" s="4"/>
      <c r="I436" s="15"/>
    </row>
    <row r="437" spans="1:9" ht="19.5" customHeight="1">
      <c r="A437" s="8"/>
      <c r="B437" s="8"/>
      <c r="E437" s="4"/>
      <c r="I437" s="15"/>
    </row>
    <row r="438" spans="1:9" ht="19.5" customHeight="1">
      <c r="A438" s="8"/>
      <c r="B438" s="8"/>
      <c r="E438" s="4"/>
      <c r="I438" s="15"/>
    </row>
    <row r="439" spans="1:9" ht="19.5" customHeight="1">
      <c r="A439" s="8"/>
      <c r="B439" s="8"/>
      <c r="E439" s="4"/>
      <c r="I439" s="15"/>
    </row>
    <row r="440" spans="1:9" ht="19.5" customHeight="1">
      <c r="A440" s="8"/>
      <c r="B440" s="8"/>
      <c r="E440" s="4"/>
      <c r="I440" s="15"/>
    </row>
    <row r="441" spans="1:9" ht="19.5" customHeight="1">
      <c r="A441" s="8"/>
      <c r="B441" s="8"/>
      <c r="E441" s="4"/>
      <c r="I441" s="15"/>
    </row>
    <row r="442" spans="1:9" ht="19.5" customHeight="1">
      <c r="A442" s="8"/>
      <c r="B442" s="8"/>
      <c r="E442" s="4"/>
      <c r="I442" s="15"/>
    </row>
    <row r="443" spans="1:9" ht="19.5" customHeight="1">
      <c r="A443" s="8"/>
      <c r="B443" s="8"/>
      <c r="E443" s="4"/>
      <c r="I443" s="15"/>
    </row>
    <row r="444" spans="1:9" ht="19.5" customHeight="1">
      <c r="A444" s="8"/>
      <c r="B444" s="8"/>
      <c r="E444" s="4"/>
      <c r="I444" s="15"/>
    </row>
    <row r="445" spans="1:9" ht="19.5" customHeight="1">
      <c r="A445" s="8"/>
      <c r="B445" s="8"/>
      <c r="E445" s="4"/>
      <c r="I445" s="15"/>
    </row>
    <row r="446" spans="1:9" ht="19.5" customHeight="1">
      <c r="A446" s="8"/>
      <c r="B446" s="8"/>
      <c r="E446" s="4"/>
      <c r="I446" s="15"/>
    </row>
    <row r="447" spans="1:9" ht="19.5" customHeight="1">
      <c r="A447" s="8"/>
      <c r="B447" s="8"/>
      <c r="E447" s="4"/>
      <c r="I447" s="15"/>
    </row>
    <row r="448" spans="1:9" ht="19.5" customHeight="1">
      <c r="A448" s="8"/>
      <c r="B448" s="8"/>
      <c r="E448" s="4"/>
      <c r="I448" s="15"/>
    </row>
    <row r="449" spans="1:9" ht="19.5" customHeight="1">
      <c r="A449" s="8"/>
      <c r="B449" s="8"/>
      <c r="E449" s="4"/>
      <c r="I449" s="15"/>
    </row>
    <row r="450" spans="1:9" ht="19.5" customHeight="1">
      <c r="A450" s="8"/>
      <c r="B450" s="8"/>
      <c r="E450" s="4"/>
      <c r="I450" s="15"/>
    </row>
    <row r="451" spans="1:9" ht="19.5" customHeight="1">
      <c r="A451" s="8"/>
      <c r="B451" s="8"/>
      <c r="E451" s="4"/>
      <c r="I451" s="15"/>
    </row>
    <row r="452" spans="1:9" ht="19.5" customHeight="1">
      <c r="A452" s="8"/>
      <c r="B452" s="8"/>
      <c r="E452" s="4"/>
      <c r="I452" s="15"/>
    </row>
    <row r="453" spans="1:9" ht="19.5" customHeight="1">
      <c r="A453" s="8"/>
      <c r="B453" s="8"/>
      <c r="E453" s="4"/>
      <c r="I453" s="15"/>
    </row>
    <row r="454" spans="1:9" ht="19.5" customHeight="1">
      <c r="A454" s="8"/>
      <c r="B454" s="8"/>
      <c r="E454" s="4"/>
      <c r="I454" s="15"/>
    </row>
    <row r="455" spans="1:9" ht="19.5" customHeight="1">
      <c r="A455" s="8"/>
      <c r="B455" s="8"/>
      <c r="E455" s="4"/>
      <c r="I455" s="15"/>
    </row>
    <row r="456" spans="1:9" ht="19.5" customHeight="1">
      <c r="A456" s="8"/>
      <c r="B456" s="8"/>
      <c r="E456" s="4"/>
      <c r="I456" s="15"/>
    </row>
    <row r="457" spans="1:9" ht="19.5" customHeight="1">
      <c r="A457" s="8"/>
      <c r="B457" s="8"/>
      <c r="E457" s="4"/>
      <c r="I457" s="15"/>
    </row>
    <row r="458" spans="1:9" ht="19.5" customHeight="1">
      <c r="A458" s="8"/>
      <c r="B458" s="8"/>
      <c r="E458" s="4"/>
      <c r="I458" s="15"/>
    </row>
    <row r="459" spans="1:9" ht="19.5" customHeight="1">
      <c r="A459" s="8"/>
      <c r="B459" s="8"/>
      <c r="E459" s="4"/>
      <c r="I459" s="15"/>
    </row>
    <row r="460" spans="1:9" ht="19.5" customHeight="1">
      <c r="A460" s="8"/>
      <c r="B460" s="8"/>
      <c r="E460" s="4"/>
      <c r="I460" s="15"/>
    </row>
    <row r="461" spans="1:9" ht="19.5" customHeight="1">
      <c r="A461" s="8"/>
      <c r="B461" s="8"/>
      <c r="E461" s="4"/>
      <c r="I461" s="15"/>
    </row>
    <row r="462" spans="1:9" ht="19.5" customHeight="1">
      <c r="A462" s="8"/>
      <c r="B462" s="8"/>
      <c r="E462" s="4"/>
      <c r="I462" s="15"/>
    </row>
    <row r="463" spans="1:9" ht="19.5" customHeight="1">
      <c r="A463" s="8"/>
      <c r="B463" s="8"/>
      <c r="E463" s="4"/>
      <c r="I463" s="15"/>
    </row>
    <row r="464" spans="1:9" ht="19.5" customHeight="1">
      <c r="A464" s="8"/>
      <c r="B464" s="8"/>
      <c r="E464" s="4"/>
      <c r="I464" s="15"/>
    </row>
    <row r="465" spans="1:9" ht="19.5" customHeight="1">
      <c r="A465" s="8"/>
      <c r="B465" s="8"/>
      <c r="E465" s="4"/>
      <c r="I465" s="15"/>
    </row>
    <row r="466" spans="1:9" ht="19.5" customHeight="1">
      <c r="A466" s="8"/>
      <c r="B466" s="8"/>
      <c r="E466" s="4"/>
      <c r="I466" s="15"/>
    </row>
    <row r="467" spans="1:9" ht="19.5" customHeight="1">
      <c r="A467" s="8"/>
      <c r="B467" s="8"/>
      <c r="E467" s="4"/>
      <c r="I467" s="15"/>
    </row>
    <row r="468" spans="1:9" ht="19.5" customHeight="1">
      <c r="A468" s="8"/>
      <c r="B468" s="8"/>
      <c r="E468" s="4"/>
      <c r="I468" s="15"/>
    </row>
    <row r="469" spans="1:9" ht="19.5" customHeight="1">
      <c r="A469" s="8"/>
      <c r="B469" s="8"/>
      <c r="E469" s="4"/>
      <c r="I469" s="15"/>
    </row>
    <row r="470" spans="1:9" ht="19.5" customHeight="1">
      <c r="A470" s="8"/>
      <c r="B470" s="8"/>
      <c r="E470" s="4"/>
      <c r="I470" s="15"/>
    </row>
    <row r="471" spans="1:9" ht="19.5" customHeight="1">
      <c r="A471" s="8"/>
      <c r="B471" s="8"/>
      <c r="E471" s="4"/>
      <c r="I471" s="15"/>
    </row>
    <row r="472" spans="1:9" ht="19.5" customHeight="1">
      <c r="A472" s="8"/>
      <c r="B472" s="8"/>
      <c r="E472" s="4"/>
      <c r="I472" s="15"/>
    </row>
    <row r="473" spans="1:9" ht="19.5" customHeight="1">
      <c r="A473" s="8"/>
      <c r="B473" s="8"/>
      <c r="E473" s="4"/>
      <c r="I473" s="15"/>
    </row>
    <row r="474" spans="1:9" ht="19.5" customHeight="1">
      <c r="A474" s="8"/>
      <c r="B474" s="8"/>
      <c r="E474" s="4"/>
      <c r="I474" s="15"/>
    </row>
    <row r="475" spans="1:9" ht="19.5" customHeight="1">
      <c r="A475" s="8"/>
      <c r="B475" s="8"/>
      <c r="E475" s="4"/>
      <c r="I475" s="15"/>
    </row>
    <row r="476" spans="1:9" ht="19.5" customHeight="1">
      <c r="A476" s="8"/>
      <c r="B476" s="8"/>
      <c r="E476" s="4"/>
      <c r="I476" s="15"/>
    </row>
    <row r="477" spans="1:9" ht="19.5" customHeight="1">
      <c r="A477" s="8"/>
      <c r="B477" s="8"/>
      <c r="E477" s="4"/>
      <c r="I477" s="15"/>
    </row>
    <row r="478" spans="1:9" ht="19.5" customHeight="1">
      <c r="A478" s="8"/>
      <c r="B478" s="8"/>
      <c r="E478" s="4"/>
      <c r="I478" s="15"/>
    </row>
    <row r="479" spans="1:9" ht="19.5" customHeight="1">
      <c r="A479" s="8"/>
      <c r="B479" s="8"/>
      <c r="E479" s="4"/>
      <c r="I479" s="15"/>
    </row>
    <row r="480" spans="1:9" ht="19.5" customHeight="1">
      <c r="A480" s="8"/>
      <c r="B480" s="8"/>
      <c r="E480" s="4"/>
      <c r="I480" s="15"/>
    </row>
    <row r="481" spans="1:9" ht="19.5" customHeight="1">
      <c r="A481" s="8"/>
      <c r="B481" s="8"/>
      <c r="E481" s="4"/>
      <c r="I481" s="15"/>
    </row>
    <row r="482" spans="1:9" ht="19.5" customHeight="1">
      <c r="A482" s="8"/>
      <c r="B482" s="8"/>
      <c r="E482" s="4"/>
      <c r="I482" s="15"/>
    </row>
    <row r="483" spans="1:9" ht="19.5" customHeight="1">
      <c r="A483" s="8"/>
      <c r="B483" s="8"/>
      <c r="E483" s="4"/>
      <c r="I483" s="15"/>
    </row>
    <row r="484" spans="1:9" ht="19.5" customHeight="1">
      <c r="A484" s="8"/>
      <c r="B484" s="8"/>
      <c r="E484" s="4"/>
      <c r="I484" s="15"/>
    </row>
    <row r="485" spans="1:9" ht="19.5" customHeight="1">
      <c r="A485" s="8"/>
      <c r="B485" s="8"/>
      <c r="E485" s="4"/>
      <c r="I485" s="15"/>
    </row>
    <row r="486" spans="1:9" ht="19.5" customHeight="1">
      <c r="A486" s="8"/>
      <c r="B486" s="8"/>
      <c r="E486" s="4"/>
      <c r="I486" s="15"/>
    </row>
    <row r="487" spans="1:9" ht="19.5" customHeight="1">
      <c r="A487" s="8"/>
      <c r="B487" s="8"/>
      <c r="E487" s="4"/>
      <c r="I487" s="15"/>
    </row>
    <row r="488" spans="1:9" ht="19.5" customHeight="1">
      <c r="A488" s="8"/>
      <c r="B488" s="8"/>
      <c r="E488" s="4"/>
      <c r="I488" s="15"/>
    </row>
    <row r="489" spans="1:9" ht="19.5" customHeight="1">
      <c r="A489" s="8"/>
      <c r="B489" s="8"/>
      <c r="E489" s="4"/>
      <c r="I489" s="15"/>
    </row>
    <row r="490" spans="1:9" ht="19.5" customHeight="1">
      <c r="A490" s="8"/>
      <c r="B490" s="8"/>
      <c r="E490" s="4"/>
      <c r="I490" s="15"/>
    </row>
    <row r="491" spans="1:9" ht="19.5" customHeight="1">
      <c r="A491" s="8"/>
      <c r="B491" s="8"/>
      <c r="E491" s="4"/>
      <c r="I491" s="15"/>
    </row>
    <row r="492" spans="1:9" ht="19.5" customHeight="1">
      <c r="A492" s="8"/>
      <c r="B492" s="8"/>
      <c r="E492" s="4"/>
      <c r="I492" s="15"/>
    </row>
    <row r="493" spans="1:9" ht="19.5" customHeight="1">
      <c r="A493" s="8"/>
      <c r="B493" s="8"/>
      <c r="E493" s="4"/>
      <c r="I493" s="15"/>
    </row>
    <row r="494" spans="1:9" ht="19.5" customHeight="1">
      <c r="A494" s="8"/>
      <c r="B494" s="8"/>
      <c r="E494" s="4"/>
      <c r="I494" s="15"/>
    </row>
    <row r="495" spans="1:9" ht="19.5" customHeight="1">
      <c r="A495" s="8"/>
      <c r="B495" s="8"/>
      <c r="E495" s="4"/>
      <c r="I495" s="15"/>
    </row>
    <row r="496" spans="1:9" ht="19.5" customHeight="1">
      <c r="A496" s="8"/>
      <c r="B496" s="8"/>
      <c r="E496" s="4"/>
      <c r="I496" s="15"/>
    </row>
    <row r="497" spans="1:9" ht="19.5" customHeight="1">
      <c r="A497" s="8"/>
      <c r="B497" s="8"/>
      <c r="E497" s="4"/>
      <c r="I497" s="15"/>
    </row>
    <row r="498" spans="1:9" ht="19.5" customHeight="1">
      <c r="A498" s="8"/>
      <c r="B498" s="8"/>
      <c r="E498" s="4"/>
      <c r="I498" s="15"/>
    </row>
    <row r="499" spans="1:9" ht="19.5" customHeight="1">
      <c r="A499" s="8"/>
      <c r="B499" s="8"/>
      <c r="E499" s="4"/>
      <c r="I499" s="15"/>
    </row>
    <row r="500" spans="1:9" ht="19.5" customHeight="1">
      <c r="A500" s="8"/>
      <c r="B500" s="8"/>
      <c r="E500" s="4"/>
      <c r="I500" s="15"/>
    </row>
    <row r="501" spans="1:9" ht="19.5" customHeight="1">
      <c r="A501" s="8"/>
      <c r="B501" s="8"/>
      <c r="E501" s="4"/>
      <c r="I501" s="15"/>
    </row>
    <row r="502" spans="1:9" ht="19.5" customHeight="1">
      <c r="A502" s="8"/>
      <c r="B502" s="8"/>
      <c r="E502" s="4"/>
      <c r="I502" s="15"/>
    </row>
    <row r="503" spans="1:9" ht="19.5" customHeight="1">
      <c r="A503" s="8"/>
      <c r="B503" s="8"/>
      <c r="E503" s="4"/>
      <c r="I503" s="15"/>
    </row>
    <row r="504" spans="1:9" ht="19.5" customHeight="1">
      <c r="A504" s="8"/>
      <c r="B504" s="8"/>
      <c r="E504" s="4"/>
      <c r="I504" s="15"/>
    </row>
    <row r="505" spans="1:9" ht="19.5" customHeight="1">
      <c r="A505" s="8"/>
      <c r="B505" s="8"/>
      <c r="E505" s="4"/>
      <c r="I505" s="15"/>
    </row>
    <row r="506" spans="1:9" ht="19.5" customHeight="1">
      <c r="A506" s="8"/>
      <c r="B506" s="8"/>
      <c r="E506" s="4"/>
      <c r="I506" s="15"/>
    </row>
    <row r="507" spans="1:9" ht="19.5" customHeight="1">
      <c r="A507" s="8"/>
      <c r="B507" s="8"/>
      <c r="E507" s="4"/>
      <c r="I507" s="15"/>
    </row>
    <row r="508" spans="1:9" ht="19.5" customHeight="1">
      <c r="A508" s="8"/>
      <c r="B508" s="8"/>
      <c r="E508" s="4"/>
      <c r="I508" s="15"/>
    </row>
    <row r="509" spans="1:9" ht="19.5" customHeight="1">
      <c r="A509" s="8"/>
      <c r="B509" s="8"/>
      <c r="E509" s="4"/>
      <c r="I509" s="15"/>
    </row>
    <row r="510" spans="1:9" ht="19.5" customHeight="1">
      <c r="A510" s="8"/>
      <c r="B510" s="8"/>
      <c r="E510" s="4"/>
      <c r="I510" s="15"/>
    </row>
    <row r="511" spans="1:9" ht="19.5" customHeight="1">
      <c r="A511" s="8"/>
      <c r="B511" s="8"/>
      <c r="E511" s="4"/>
      <c r="I511" s="15"/>
    </row>
    <row r="512" spans="1:9" ht="19.5" customHeight="1">
      <c r="A512" s="8"/>
      <c r="B512" s="8"/>
      <c r="E512" s="4"/>
      <c r="I512" s="15"/>
    </row>
    <row r="513" spans="1:9" ht="19.5" customHeight="1">
      <c r="A513" s="8"/>
      <c r="B513" s="8"/>
      <c r="E513" s="4"/>
      <c r="I513" s="15"/>
    </row>
    <row r="514" spans="1:9" ht="19.5" customHeight="1">
      <c r="A514" s="8"/>
      <c r="B514" s="8"/>
      <c r="E514" s="4"/>
      <c r="I514" s="15"/>
    </row>
    <row r="515" spans="1:9" ht="19.5" customHeight="1">
      <c r="A515" s="8"/>
      <c r="B515" s="8"/>
      <c r="E515" s="4"/>
      <c r="I515" s="15"/>
    </row>
    <row r="516" spans="1:9" ht="19.5" customHeight="1">
      <c r="A516" s="8"/>
      <c r="B516" s="8"/>
      <c r="E516" s="4"/>
      <c r="I516" s="15"/>
    </row>
    <row r="517" spans="1:9" ht="19.5" customHeight="1">
      <c r="A517" s="8"/>
      <c r="B517" s="8"/>
      <c r="E517" s="4"/>
      <c r="I517" s="15"/>
    </row>
    <row r="518" spans="1:9" ht="19.5" customHeight="1">
      <c r="A518" s="8"/>
      <c r="B518" s="8"/>
      <c r="E518" s="4"/>
      <c r="I518" s="15"/>
    </row>
    <row r="519" spans="1:9" ht="19.5" customHeight="1">
      <c r="A519" s="8"/>
      <c r="B519" s="8"/>
      <c r="E519" s="4"/>
      <c r="I519" s="15"/>
    </row>
    <row r="520" spans="1:9" ht="19.5" customHeight="1">
      <c r="A520" s="8"/>
      <c r="B520" s="8"/>
      <c r="E520" s="4"/>
      <c r="I520" s="15"/>
    </row>
    <row r="521" spans="1:9" ht="19.5" customHeight="1">
      <c r="A521" s="8"/>
      <c r="B521" s="8"/>
      <c r="E521" s="4"/>
      <c r="I521" s="15"/>
    </row>
    <row r="522" spans="1:9" ht="19.5" customHeight="1">
      <c r="A522" s="8"/>
      <c r="B522" s="8"/>
      <c r="E522" s="4"/>
      <c r="I522" s="15"/>
    </row>
    <row r="523" spans="1:9" ht="19.5" customHeight="1">
      <c r="A523" s="8"/>
      <c r="B523" s="8"/>
      <c r="E523" s="4"/>
      <c r="I523" s="15"/>
    </row>
    <row r="524" spans="1:9" ht="19.5" customHeight="1">
      <c r="A524" s="8"/>
      <c r="B524" s="8"/>
      <c r="E524" s="4"/>
      <c r="I524" s="15"/>
    </row>
    <row r="525" spans="1:9" ht="19.5" customHeight="1">
      <c r="A525" s="8"/>
      <c r="B525" s="8"/>
      <c r="E525" s="4"/>
      <c r="I525" s="15"/>
    </row>
    <row r="526" spans="1:9" ht="19.5" customHeight="1">
      <c r="A526" s="8"/>
      <c r="B526" s="8"/>
      <c r="E526" s="4"/>
      <c r="I526" s="15"/>
    </row>
    <row r="527" spans="1:9" ht="19.5" customHeight="1">
      <c r="A527" s="8"/>
      <c r="B527" s="8"/>
      <c r="E527" s="4"/>
      <c r="I527" s="15"/>
    </row>
    <row r="528" spans="1:9" ht="19.5" customHeight="1">
      <c r="A528" s="8"/>
      <c r="B528" s="8"/>
      <c r="E528" s="4"/>
      <c r="I528" s="15"/>
    </row>
    <row r="529" spans="1:9" ht="19.5" customHeight="1">
      <c r="A529" s="8"/>
      <c r="B529" s="8"/>
      <c r="E529" s="4"/>
      <c r="I529" s="15"/>
    </row>
    <row r="530" spans="1:9" ht="19.5" customHeight="1">
      <c r="A530" s="8"/>
      <c r="B530" s="8"/>
      <c r="E530" s="4"/>
      <c r="I530" s="15"/>
    </row>
    <row r="531" spans="1:9" ht="19.5" customHeight="1">
      <c r="A531" s="8"/>
      <c r="B531" s="8"/>
      <c r="E531" s="4"/>
      <c r="I531" s="15"/>
    </row>
    <row r="532" spans="1:9" ht="19.5" customHeight="1">
      <c r="A532" s="8"/>
      <c r="B532" s="8"/>
      <c r="E532" s="4"/>
      <c r="I532" s="15"/>
    </row>
    <row r="533" spans="1:9" ht="19.5" customHeight="1">
      <c r="A533" s="8"/>
      <c r="B533" s="8"/>
      <c r="E533" s="4"/>
      <c r="I533" s="15"/>
    </row>
    <row r="534" spans="1:9" ht="19.5" customHeight="1">
      <c r="A534" s="8"/>
      <c r="B534" s="8"/>
      <c r="E534" s="4"/>
      <c r="I534" s="15"/>
    </row>
    <row r="535" spans="1:9" ht="19.5" customHeight="1">
      <c r="A535" s="8"/>
      <c r="B535" s="8"/>
      <c r="E535" s="4"/>
      <c r="I535" s="15"/>
    </row>
    <row r="536" spans="1:9" ht="19.5" customHeight="1">
      <c r="A536" s="8"/>
      <c r="B536" s="8"/>
      <c r="E536" s="4"/>
      <c r="I536" s="15"/>
    </row>
    <row r="537" spans="1:9" ht="19.5" customHeight="1">
      <c r="A537" s="8"/>
      <c r="B537" s="8"/>
      <c r="E537" s="4"/>
      <c r="I537" s="15"/>
    </row>
    <row r="538" spans="1:9" ht="19.5" customHeight="1">
      <c r="A538" s="8"/>
      <c r="B538" s="8"/>
      <c r="E538" s="4"/>
      <c r="I538" s="15"/>
    </row>
    <row r="539" spans="1:9" ht="19.5" customHeight="1">
      <c r="A539" s="8"/>
      <c r="B539" s="8"/>
      <c r="E539" s="4"/>
      <c r="I539" s="15"/>
    </row>
    <row r="540" spans="1:9" ht="19.5" customHeight="1">
      <c r="A540" s="8"/>
      <c r="B540" s="8"/>
      <c r="E540" s="4"/>
      <c r="I540" s="15"/>
    </row>
    <row r="541" spans="1:9" ht="19.5" customHeight="1">
      <c r="A541" s="8"/>
      <c r="B541" s="8"/>
      <c r="E541" s="4"/>
      <c r="I541" s="15"/>
    </row>
    <row r="542" spans="1:9" ht="19.5" customHeight="1">
      <c r="A542" s="8"/>
      <c r="B542" s="8"/>
      <c r="E542" s="4"/>
      <c r="I542" s="15"/>
    </row>
    <row r="543" spans="1:9" ht="19.5" customHeight="1">
      <c r="A543" s="8"/>
      <c r="B543" s="8"/>
      <c r="E543" s="4"/>
      <c r="I543" s="15"/>
    </row>
    <row r="544" spans="1:9" ht="19.5" customHeight="1">
      <c r="A544" s="8"/>
      <c r="B544" s="8"/>
      <c r="E544" s="4"/>
      <c r="I544" s="15"/>
    </row>
    <row r="545" spans="1:9" ht="19.5" customHeight="1">
      <c r="A545" s="8"/>
      <c r="B545" s="8"/>
      <c r="E545" s="4"/>
      <c r="I545" s="15"/>
    </row>
    <row r="546" spans="1:9" ht="19.5" customHeight="1">
      <c r="A546" s="8"/>
      <c r="B546" s="8"/>
      <c r="E546" s="4"/>
      <c r="I546" s="15"/>
    </row>
    <row r="547" spans="1:9" ht="19.5" customHeight="1">
      <c r="A547" s="8"/>
      <c r="B547" s="8"/>
      <c r="E547" s="4"/>
      <c r="I547" s="15"/>
    </row>
    <row r="548" spans="1:9" ht="19.5" customHeight="1">
      <c r="A548" s="8"/>
      <c r="B548" s="8"/>
      <c r="E548" s="4"/>
      <c r="I548" s="15"/>
    </row>
    <row r="549" spans="1:9" ht="19.5" customHeight="1">
      <c r="A549" s="8"/>
      <c r="B549" s="8"/>
      <c r="E549" s="4"/>
      <c r="I549" s="15"/>
    </row>
    <row r="550" spans="1:9" ht="19.5" customHeight="1">
      <c r="A550" s="8"/>
      <c r="B550" s="8"/>
      <c r="E550" s="4"/>
      <c r="I550" s="15"/>
    </row>
    <row r="551" spans="1:9" ht="19.5" customHeight="1">
      <c r="A551" s="8"/>
      <c r="B551" s="8"/>
      <c r="E551" s="4"/>
      <c r="I551" s="15"/>
    </row>
    <row r="552" spans="1:9" ht="19.5" customHeight="1">
      <c r="A552" s="8"/>
      <c r="B552" s="8"/>
      <c r="E552" s="4"/>
      <c r="I552" s="15"/>
    </row>
    <row r="553" spans="1:9" ht="19.5" customHeight="1">
      <c r="A553" s="8"/>
      <c r="B553" s="8"/>
      <c r="E553" s="4"/>
      <c r="I553" s="15"/>
    </row>
    <row r="554" spans="1:9" ht="19.5" customHeight="1">
      <c r="A554" s="8"/>
      <c r="B554" s="8"/>
      <c r="E554" s="4"/>
      <c r="I554" s="15"/>
    </row>
    <row r="555" spans="1:9" ht="19.5" customHeight="1">
      <c r="A555" s="8"/>
      <c r="B555" s="8"/>
      <c r="E555" s="4"/>
      <c r="I555" s="15"/>
    </row>
    <row r="556" spans="1:9" ht="19.5" customHeight="1">
      <c r="A556" s="8"/>
      <c r="B556" s="8"/>
      <c r="E556" s="4"/>
      <c r="I556" s="15"/>
    </row>
    <row r="557" spans="1:9" ht="19.5" customHeight="1">
      <c r="A557" s="8"/>
      <c r="B557" s="8"/>
      <c r="E557" s="4"/>
      <c r="I557" s="15"/>
    </row>
    <row r="558" spans="1:9" ht="19.5" customHeight="1">
      <c r="A558" s="8"/>
      <c r="B558" s="8"/>
      <c r="E558" s="4"/>
      <c r="I558" s="15"/>
    </row>
    <row r="559" spans="1:9" ht="19.5" customHeight="1">
      <c r="A559" s="8"/>
      <c r="B559" s="8"/>
      <c r="E559" s="4"/>
      <c r="I559" s="15"/>
    </row>
    <row r="560" spans="1:9" ht="19.5" customHeight="1">
      <c r="A560" s="8"/>
      <c r="B560" s="8"/>
      <c r="E560" s="4"/>
      <c r="I560" s="15"/>
    </row>
    <row r="561" spans="1:9" ht="19.5" customHeight="1">
      <c r="A561" s="8"/>
      <c r="B561" s="8"/>
      <c r="E561" s="4"/>
      <c r="I561" s="15"/>
    </row>
    <row r="562" spans="1:9" ht="19.5" customHeight="1">
      <c r="A562" s="8"/>
      <c r="B562" s="8"/>
      <c r="E562" s="4"/>
      <c r="I562" s="15"/>
    </row>
    <row r="563" spans="1:9" ht="19.5" customHeight="1">
      <c r="A563" s="8"/>
      <c r="B563" s="8"/>
      <c r="E563" s="4"/>
      <c r="I563" s="15"/>
    </row>
    <row r="564" spans="1:9" ht="19.5" customHeight="1">
      <c r="A564" s="8"/>
      <c r="B564" s="8"/>
      <c r="E564" s="4"/>
      <c r="I564" s="15"/>
    </row>
    <row r="565" spans="1:9" ht="19.5" customHeight="1">
      <c r="A565" s="8"/>
      <c r="B565" s="8"/>
      <c r="E565" s="4"/>
      <c r="I565" s="15"/>
    </row>
    <row r="566" spans="1:9" ht="19.5" customHeight="1">
      <c r="A566" s="8"/>
      <c r="B566" s="8"/>
      <c r="E566" s="4"/>
      <c r="I566" s="15"/>
    </row>
    <row r="567" spans="1:9" ht="19.5" customHeight="1">
      <c r="A567" s="8"/>
      <c r="B567" s="8"/>
      <c r="E567" s="4"/>
      <c r="I567" s="15"/>
    </row>
    <row r="568" spans="1:9" ht="19.5" customHeight="1">
      <c r="A568" s="8"/>
      <c r="B568" s="8"/>
      <c r="E568" s="4"/>
      <c r="I568" s="15"/>
    </row>
    <row r="569" spans="1:9" ht="19.5" customHeight="1">
      <c r="A569" s="8"/>
      <c r="B569" s="8"/>
      <c r="E569" s="4"/>
      <c r="I569" s="15"/>
    </row>
    <row r="570" spans="1:9" ht="19.5" customHeight="1">
      <c r="A570" s="8"/>
      <c r="B570" s="8"/>
      <c r="E570" s="4"/>
      <c r="I570" s="15"/>
    </row>
    <row r="571" spans="1:9" ht="19.5" customHeight="1">
      <c r="A571" s="8"/>
      <c r="B571" s="8"/>
      <c r="E571" s="4"/>
      <c r="I571" s="15"/>
    </row>
    <row r="572" spans="1:9" ht="19.5" customHeight="1">
      <c r="A572" s="8"/>
      <c r="B572" s="8"/>
      <c r="E572" s="4"/>
      <c r="I572" s="15"/>
    </row>
    <row r="573" spans="1:9" ht="19.5" customHeight="1">
      <c r="A573" s="8"/>
      <c r="B573" s="8"/>
      <c r="E573" s="4"/>
      <c r="I573" s="15"/>
    </row>
    <row r="574" spans="1:9" ht="19.5" customHeight="1">
      <c r="A574" s="8"/>
      <c r="B574" s="8"/>
      <c r="E574" s="4"/>
      <c r="I574" s="15"/>
    </row>
    <row r="575" spans="1:9" ht="19.5" customHeight="1">
      <c r="A575" s="8"/>
      <c r="B575" s="8"/>
      <c r="E575" s="4"/>
      <c r="I575" s="15"/>
    </row>
    <row r="576" spans="1:9" ht="19.5" customHeight="1">
      <c r="A576" s="8"/>
      <c r="B576" s="8"/>
      <c r="E576" s="4"/>
      <c r="I576" s="15"/>
    </row>
    <row r="577" spans="1:9" ht="19.5" customHeight="1">
      <c r="A577" s="8"/>
      <c r="B577" s="8"/>
      <c r="E577" s="4"/>
      <c r="I577" s="15"/>
    </row>
    <row r="578" spans="1:9" ht="19.5" customHeight="1">
      <c r="A578" s="8"/>
      <c r="B578" s="8"/>
      <c r="E578" s="4"/>
      <c r="I578" s="15"/>
    </row>
    <row r="579" spans="1:9" ht="19.5" customHeight="1">
      <c r="A579" s="8"/>
      <c r="B579" s="8"/>
      <c r="E579" s="4"/>
      <c r="I579" s="15"/>
    </row>
    <row r="580" spans="1:9" ht="19.5" customHeight="1">
      <c r="A580" s="8"/>
      <c r="B580" s="8"/>
      <c r="E580" s="4"/>
      <c r="I580" s="15"/>
    </row>
    <row r="581" spans="1:9" ht="19.5" customHeight="1">
      <c r="A581" s="8"/>
      <c r="B581" s="8"/>
      <c r="E581" s="4"/>
      <c r="I581" s="15"/>
    </row>
    <row r="582" spans="1:9" ht="19.5" customHeight="1">
      <c r="A582" s="8"/>
      <c r="B582" s="8"/>
      <c r="E582" s="4"/>
      <c r="I582" s="15"/>
    </row>
    <row r="583" spans="1:9" ht="19.5" customHeight="1">
      <c r="A583" s="8"/>
      <c r="B583" s="8"/>
      <c r="E583" s="4"/>
      <c r="I583" s="15"/>
    </row>
    <row r="584" spans="1:9" ht="19.5" customHeight="1">
      <c r="A584" s="8"/>
      <c r="B584" s="8"/>
      <c r="E584" s="4"/>
      <c r="I584" s="15"/>
    </row>
    <row r="585" spans="1:9" ht="19.5" customHeight="1">
      <c r="A585" s="8"/>
      <c r="B585" s="8"/>
      <c r="E585" s="4"/>
      <c r="I585" s="15"/>
    </row>
    <row r="586" spans="1:9" ht="19.5" customHeight="1">
      <c r="A586" s="8"/>
      <c r="B586" s="8"/>
      <c r="E586" s="4"/>
      <c r="I586" s="15"/>
    </row>
    <row r="587" spans="1:9" ht="19.5" customHeight="1">
      <c r="A587" s="8"/>
      <c r="B587" s="8"/>
      <c r="E587" s="4"/>
      <c r="I587" s="15"/>
    </row>
    <row r="588" spans="1:9" ht="19.5" customHeight="1">
      <c r="A588" s="8"/>
      <c r="B588" s="8"/>
      <c r="E588" s="4"/>
      <c r="I588" s="15"/>
    </row>
    <row r="589" spans="1:9" ht="19.5" customHeight="1">
      <c r="A589" s="8"/>
      <c r="B589" s="8"/>
      <c r="E589" s="4"/>
      <c r="I589" s="15"/>
    </row>
    <row r="590" spans="1:9" ht="19.5" customHeight="1">
      <c r="A590" s="8"/>
      <c r="B590" s="8"/>
      <c r="E590" s="4"/>
      <c r="I590" s="15"/>
    </row>
    <row r="591" spans="1:9" ht="19.5" customHeight="1">
      <c r="A591" s="8"/>
      <c r="B591" s="8"/>
      <c r="E591" s="4"/>
      <c r="I591" s="15"/>
    </row>
    <row r="592" spans="1:9" ht="19.5" customHeight="1">
      <c r="A592" s="8"/>
      <c r="B592" s="8"/>
      <c r="E592" s="4"/>
      <c r="I592" s="15"/>
    </row>
    <row r="593" spans="1:9" ht="19.5" customHeight="1">
      <c r="A593" s="8"/>
      <c r="B593" s="8"/>
      <c r="E593" s="4"/>
      <c r="I593" s="15"/>
    </row>
    <row r="594" spans="1:9" ht="19.5" customHeight="1">
      <c r="A594" s="8"/>
      <c r="B594" s="8"/>
      <c r="E594" s="4"/>
      <c r="I594" s="15"/>
    </row>
    <row r="595" spans="1:9" ht="19.5" customHeight="1">
      <c r="A595" s="8"/>
      <c r="B595" s="8"/>
      <c r="E595" s="4"/>
      <c r="I595" s="15"/>
    </row>
    <row r="596" spans="1:9" ht="19.5" customHeight="1">
      <c r="A596" s="8"/>
      <c r="B596" s="8"/>
      <c r="E596" s="4"/>
      <c r="I596" s="15"/>
    </row>
    <row r="597" spans="1:9" ht="19.5" customHeight="1">
      <c r="A597" s="8"/>
      <c r="B597" s="8"/>
      <c r="E597" s="4"/>
      <c r="I597" s="15"/>
    </row>
    <row r="598" spans="1:9" ht="19.5" customHeight="1">
      <c r="A598" s="8"/>
      <c r="B598" s="8"/>
      <c r="E598" s="4"/>
      <c r="I598" s="15"/>
    </row>
    <row r="599" spans="1:9" ht="19.5" customHeight="1">
      <c r="A599" s="8"/>
      <c r="B599" s="8"/>
      <c r="E599" s="4"/>
      <c r="I599" s="15"/>
    </row>
    <row r="600" spans="1:9" ht="19.5" customHeight="1">
      <c r="A600" s="8"/>
      <c r="B600" s="8"/>
      <c r="E600" s="4"/>
      <c r="I600" s="15"/>
    </row>
    <row r="601" spans="1:9" ht="19.5" customHeight="1">
      <c r="A601" s="8"/>
      <c r="B601" s="8"/>
      <c r="E601" s="4"/>
      <c r="I601" s="15"/>
    </row>
    <row r="602" spans="1:9" ht="19.5" customHeight="1">
      <c r="A602" s="8"/>
      <c r="B602" s="8"/>
      <c r="E602" s="4"/>
      <c r="I602" s="15"/>
    </row>
    <row r="603" spans="1:9" ht="19.5" customHeight="1">
      <c r="A603" s="8"/>
      <c r="B603" s="8"/>
      <c r="E603" s="4"/>
      <c r="I603" s="15"/>
    </row>
    <row r="604" spans="1:9" ht="19.5" customHeight="1">
      <c r="A604" s="8"/>
      <c r="B604" s="8"/>
      <c r="E604" s="4"/>
      <c r="I604" s="15"/>
    </row>
    <row r="605" spans="1:9" ht="19.5" customHeight="1">
      <c r="A605" s="8"/>
      <c r="B605" s="8"/>
      <c r="E605" s="4"/>
      <c r="I605" s="15"/>
    </row>
    <row r="606" spans="1:9" ht="19.5" customHeight="1">
      <c r="A606" s="8"/>
      <c r="B606" s="8"/>
      <c r="E606" s="4"/>
      <c r="I606" s="15"/>
    </row>
    <row r="607" spans="1:9" ht="19.5" customHeight="1">
      <c r="A607" s="8"/>
      <c r="B607" s="8"/>
      <c r="E607" s="4"/>
      <c r="I607" s="15"/>
    </row>
    <row r="608" spans="1:9" ht="19.5" customHeight="1">
      <c r="A608" s="8"/>
      <c r="B608" s="8"/>
      <c r="E608" s="4"/>
      <c r="I608" s="15"/>
    </row>
    <row r="609" spans="1:9" ht="19.5" customHeight="1">
      <c r="A609" s="8"/>
      <c r="B609" s="8"/>
      <c r="E609" s="4"/>
      <c r="I609" s="15"/>
    </row>
    <row r="610" spans="1:9" ht="19.5" customHeight="1">
      <c r="A610" s="8"/>
      <c r="B610" s="8"/>
      <c r="E610" s="4"/>
      <c r="I610" s="15"/>
    </row>
    <row r="611" spans="1:9" ht="19.5" customHeight="1">
      <c r="A611" s="8"/>
      <c r="B611" s="8"/>
      <c r="E611" s="4"/>
      <c r="I611" s="15"/>
    </row>
    <row r="612" spans="1:9" ht="19.5" customHeight="1">
      <c r="A612" s="8"/>
      <c r="B612" s="8"/>
      <c r="E612" s="4"/>
      <c r="I612" s="15"/>
    </row>
    <row r="613" spans="1:9" ht="19.5" customHeight="1">
      <c r="A613" s="8"/>
      <c r="B613" s="8"/>
      <c r="E613" s="4"/>
      <c r="I613" s="15"/>
    </row>
    <row r="614" spans="1:9" ht="19.5" customHeight="1">
      <c r="A614" s="8"/>
      <c r="B614" s="8"/>
      <c r="E614" s="4"/>
      <c r="I614" s="15"/>
    </row>
    <row r="615" spans="1:9" ht="19.5" customHeight="1">
      <c r="A615" s="8"/>
      <c r="B615" s="8"/>
      <c r="E615" s="4"/>
      <c r="I615" s="15"/>
    </row>
    <row r="616" spans="1:9" ht="19.5" customHeight="1">
      <c r="A616" s="8"/>
      <c r="B616" s="8"/>
      <c r="E616" s="4"/>
      <c r="I616" s="15"/>
    </row>
    <row r="617" spans="1:9" ht="19.5" customHeight="1">
      <c r="A617" s="8"/>
      <c r="B617" s="8"/>
      <c r="E617" s="4"/>
      <c r="I617" s="15"/>
    </row>
    <row r="618" spans="1:9" ht="19.5" customHeight="1">
      <c r="A618" s="8"/>
      <c r="B618" s="8"/>
      <c r="E618" s="4"/>
      <c r="I618" s="15"/>
    </row>
    <row r="619" spans="1:9" ht="19.5" customHeight="1">
      <c r="A619" s="8"/>
      <c r="B619" s="8"/>
      <c r="E619" s="4"/>
      <c r="I619" s="15"/>
    </row>
    <row r="620" spans="1:9" ht="19.5" customHeight="1">
      <c r="A620" s="8"/>
      <c r="B620" s="8"/>
      <c r="E620" s="4"/>
      <c r="I620" s="15"/>
    </row>
    <row r="621" spans="1:9" ht="19.5" customHeight="1">
      <c r="A621" s="8"/>
      <c r="B621" s="8"/>
      <c r="E621" s="4"/>
      <c r="I621" s="15"/>
    </row>
    <row r="622" spans="1:9" ht="19.5" customHeight="1">
      <c r="A622" s="8"/>
      <c r="B622" s="8"/>
      <c r="E622" s="4"/>
      <c r="I622" s="15"/>
    </row>
    <row r="623" spans="1:9" ht="19.5" customHeight="1">
      <c r="A623" s="8"/>
      <c r="B623" s="8"/>
      <c r="E623" s="4"/>
      <c r="I623" s="15"/>
    </row>
    <row r="624" spans="1:9" ht="19.5" customHeight="1">
      <c r="A624" s="8"/>
      <c r="B624" s="8"/>
      <c r="E624" s="4"/>
      <c r="I624" s="15"/>
    </row>
    <row r="625" spans="1:9" ht="19.5" customHeight="1">
      <c r="A625" s="8"/>
      <c r="B625" s="8"/>
      <c r="E625" s="4"/>
      <c r="I625" s="15"/>
    </row>
    <row r="626" spans="1:9" ht="19.5" customHeight="1">
      <c r="A626" s="8"/>
      <c r="B626" s="8"/>
      <c r="E626" s="4"/>
      <c r="I626" s="15"/>
    </row>
    <row r="627" spans="1:9" ht="19.5" customHeight="1">
      <c r="A627" s="8"/>
      <c r="B627" s="8"/>
      <c r="E627" s="4"/>
      <c r="I627" s="15"/>
    </row>
    <row r="628" spans="1:9" ht="19.5" customHeight="1">
      <c r="A628" s="8"/>
      <c r="B628" s="8"/>
      <c r="E628" s="4"/>
      <c r="I628" s="15"/>
    </row>
    <row r="629" spans="1:9" ht="19.5" customHeight="1">
      <c r="A629" s="8"/>
      <c r="B629" s="8"/>
      <c r="E629" s="4"/>
      <c r="I629" s="15"/>
    </row>
    <row r="630" spans="1:9" ht="19.5" customHeight="1">
      <c r="A630" s="8"/>
      <c r="B630" s="8"/>
      <c r="E630" s="4"/>
      <c r="I630" s="15"/>
    </row>
    <row r="631" spans="1:9" ht="19.5" customHeight="1">
      <c r="A631" s="8"/>
      <c r="B631" s="8"/>
      <c r="E631" s="4"/>
      <c r="I631" s="15"/>
    </row>
    <row r="632" spans="1:9" ht="19.5" customHeight="1">
      <c r="A632" s="8"/>
      <c r="B632" s="8"/>
      <c r="E632" s="4"/>
      <c r="I632" s="15"/>
    </row>
    <row r="633" spans="1:9" ht="19.5" customHeight="1">
      <c r="A633" s="8"/>
      <c r="B633" s="8"/>
      <c r="E633" s="4"/>
      <c r="I633" s="15"/>
    </row>
    <row r="634" spans="1:9" ht="19.5" customHeight="1">
      <c r="A634" s="8"/>
      <c r="B634" s="8"/>
      <c r="E634" s="4"/>
      <c r="I634" s="15"/>
    </row>
    <row r="635" spans="1:9" ht="19.5" customHeight="1">
      <c r="A635" s="8"/>
      <c r="B635" s="8"/>
      <c r="E635" s="4"/>
      <c r="I635" s="15"/>
    </row>
    <row r="636" spans="1:9" ht="19.5" customHeight="1">
      <c r="A636" s="8"/>
      <c r="B636" s="8"/>
      <c r="E636" s="4"/>
      <c r="I636" s="15"/>
    </row>
    <row r="637" spans="1:9" ht="19.5" customHeight="1">
      <c r="A637" s="8"/>
      <c r="B637" s="8"/>
      <c r="E637" s="4"/>
      <c r="I637" s="15"/>
    </row>
    <row r="638" spans="1:9" ht="19.5" customHeight="1">
      <c r="A638" s="8"/>
      <c r="B638" s="8"/>
      <c r="E638" s="4"/>
      <c r="I638" s="15"/>
    </row>
    <row r="639" spans="1:9" ht="19.5" customHeight="1">
      <c r="A639" s="8"/>
      <c r="B639" s="8"/>
      <c r="E639" s="4"/>
      <c r="I639" s="15"/>
    </row>
    <row r="640" spans="1:9" ht="19.5" customHeight="1">
      <c r="A640" s="8"/>
      <c r="B640" s="8"/>
      <c r="E640" s="4"/>
      <c r="I640" s="15"/>
    </row>
    <row r="641" spans="1:9" ht="19.5" customHeight="1">
      <c r="A641" s="8"/>
      <c r="B641" s="8"/>
      <c r="E641" s="4"/>
      <c r="I641" s="15"/>
    </row>
    <row r="642" spans="1:9" ht="19.5" customHeight="1">
      <c r="A642" s="8"/>
      <c r="B642" s="8"/>
      <c r="E642" s="4"/>
      <c r="I642" s="15"/>
    </row>
    <row r="643" spans="1:9" ht="19.5" customHeight="1">
      <c r="A643" s="8"/>
      <c r="B643" s="8"/>
      <c r="E643" s="4"/>
      <c r="I643" s="15"/>
    </row>
    <row r="644" spans="1:9" ht="19.5" customHeight="1">
      <c r="A644" s="8"/>
      <c r="B644" s="8"/>
      <c r="E644" s="4"/>
      <c r="I644" s="15"/>
    </row>
    <row r="645" spans="1:9" ht="19.5" customHeight="1">
      <c r="A645" s="8"/>
      <c r="B645" s="8"/>
      <c r="E645" s="4"/>
      <c r="I645" s="15"/>
    </row>
    <row r="646" spans="1:9" ht="19.5" customHeight="1">
      <c r="A646" s="8"/>
      <c r="B646" s="8"/>
      <c r="E646" s="4"/>
      <c r="I646" s="15"/>
    </row>
    <row r="647" spans="1:9" ht="19.5" customHeight="1">
      <c r="A647" s="8"/>
      <c r="B647" s="8"/>
      <c r="E647" s="4"/>
      <c r="I647" s="15"/>
    </row>
    <row r="648" spans="1:9" ht="19.5" customHeight="1">
      <c r="A648" s="8"/>
      <c r="B648" s="8"/>
      <c r="E648" s="4"/>
      <c r="I648" s="15"/>
    </row>
    <row r="649" spans="1:9" ht="19.5" customHeight="1">
      <c r="A649" s="8"/>
      <c r="B649" s="8"/>
      <c r="E649" s="4"/>
      <c r="I649" s="15"/>
    </row>
    <row r="650" spans="1:9" ht="19.5" customHeight="1">
      <c r="A650" s="8"/>
      <c r="B650" s="8"/>
      <c r="E650" s="4"/>
      <c r="I650" s="15"/>
    </row>
    <row r="651" spans="1:9" ht="19.5" customHeight="1">
      <c r="A651" s="8"/>
      <c r="B651" s="8"/>
      <c r="E651" s="4"/>
      <c r="I651" s="15"/>
    </row>
    <row r="652" spans="1:9" ht="19.5" customHeight="1">
      <c r="A652" s="8"/>
      <c r="B652" s="8"/>
      <c r="E652" s="4"/>
      <c r="I652" s="15"/>
    </row>
    <row r="653" spans="1:9" ht="19.5" customHeight="1">
      <c r="A653" s="8"/>
      <c r="B653" s="8"/>
      <c r="E653" s="4"/>
      <c r="I653" s="15"/>
    </row>
    <row r="654" spans="1:9" ht="19.5" customHeight="1">
      <c r="A654" s="8"/>
      <c r="B654" s="8"/>
      <c r="E654" s="4"/>
      <c r="I654" s="15"/>
    </row>
    <row r="655" spans="1:9" ht="19.5" customHeight="1">
      <c r="A655" s="8"/>
      <c r="B655" s="8"/>
      <c r="E655" s="4"/>
      <c r="I655" s="15"/>
    </row>
    <row r="656" spans="1:9" ht="19.5" customHeight="1">
      <c r="A656" s="8"/>
      <c r="B656" s="8"/>
      <c r="E656" s="4"/>
      <c r="I656" s="15"/>
    </row>
    <row r="657" spans="1:9" ht="19.5" customHeight="1">
      <c r="A657" s="8"/>
      <c r="B657" s="8"/>
      <c r="E657" s="4"/>
      <c r="I657" s="15"/>
    </row>
    <row r="658" spans="1:9" ht="19.5" customHeight="1">
      <c r="A658" s="8"/>
      <c r="B658" s="8"/>
      <c r="E658" s="4"/>
      <c r="I658" s="15"/>
    </row>
    <row r="659" spans="1:9" ht="19.5" customHeight="1">
      <c r="A659" s="8"/>
      <c r="B659" s="8"/>
      <c r="E659" s="4"/>
      <c r="I659" s="15"/>
    </row>
    <row r="660" spans="1:9" ht="19.5" customHeight="1">
      <c r="A660" s="8"/>
      <c r="B660" s="8"/>
      <c r="E660" s="4"/>
      <c r="I660" s="15"/>
    </row>
    <row r="661" spans="1:9" ht="19.5" customHeight="1">
      <c r="A661" s="8"/>
      <c r="B661" s="8"/>
      <c r="E661" s="4"/>
      <c r="I661" s="15"/>
    </row>
    <row r="662" spans="1:9" ht="19.5" customHeight="1">
      <c r="A662" s="8"/>
      <c r="B662" s="8"/>
      <c r="E662" s="4"/>
      <c r="I662" s="15"/>
    </row>
    <row r="663" spans="1:9" ht="19.5" customHeight="1">
      <c r="A663" s="8"/>
      <c r="B663" s="8"/>
      <c r="E663" s="4"/>
      <c r="I663" s="15"/>
    </row>
    <row r="664" spans="1:9" ht="19.5" customHeight="1">
      <c r="A664" s="8"/>
      <c r="B664" s="8"/>
      <c r="E664" s="4"/>
      <c r="I664" s="15"/>
    </row>
    <row r="665" spans="1:9" ht="19.5" customHeight="1">
      <c r="A665" s="8"/>
      <c r="B665" s="8"/>
      <c r="E665" s="4"/>
      <c r="I665" s="15"/>
    </row>
    <row r="666" spans="1:9" ht="19.5" customHeight="1">
      <c r="A666" s="8"/>
      <c r="B666" s="8"/>
      <c r="E666" s="4"/>
      <c r="I666" s="15"/>
    </row>
    <row r="667" spans="1:9" ht="19.5" customHeight="1">
      <c r="A667" s="8"/>
      <c r="B667" s="8"/>
      <c r="E667" s="4"/>
      <c r="I667" s="15"/>
    </row>
    <row r="668" spans="1:9" ht="19.5" customHeight="1">
      <c r="A668" s="8"/>
      <c r="B668" s="8"/>
      <c r="E668" s="4"/>
      <c r="I668" s="15"/>
    </row>
    <row r="669" spans="1:9" ht="19.5" customHeight="1">
      <c r="A669" s="8"/>
      <c r="B669" s="8"/>
      <c r="E669" s="4"/>
      <c r="I669" s="15"/>
    </row>
    <row r="670" spans="1:9" ht="19.5" customHeight="1">
      <c r="A670" s="8"/>
      <c r="B670" s="8"/>
      <c r="E670" s="4"/>
      <c r="I670" s="15"/>
    </row>
    <row r="671" spans="1:9" ht="19.5" customHeight="1">
      <c r="A671" s="8"/>
      <c r="B671" s="8"/>
      <c r="E671" s="4"/>
      <c r="I671" s="15"/>
    </row>
    <row r="672" spans="1:9" ht="19.5" customHeight="1">
      <c r="A672" s="8"/>
      <c r="B672" s="8"/>
      <c r="E672" s="4"/>
      <c r="I672" s="15"/>
    </row>
    <row r="673" spans="1:9" ht="19.5" customHeight="1">
      <c r="A673" s="8"/>
      <c r="B673" s="8"/>
      <c r="E673" s="4"/>
      <c r="I673" s="15"/>
    </row>
    <row r="674" spans="1:9" ht="19.5" customHeight="1">
      <c r="A674" s="8"/>
      <c r="B674" s="8"/>
      <c r="E674" s="4"/>
      <c r="I674" s="15"/>
    </row>
    <row r="675" spans="1:9" ht="19.5" customHeight="1">
      <c r="A675" s="8"/>
      <c r="B675" s="8"/>
      <c r="E675" s="4"/>
      <c r="I675" s="15"/>
    </row>
    <row r="676" spans="1:9" ht="19.5" customHeight="1">
      <c r="A676" s="8"/>
      <c r="B676" s="8"/>
      <c r="E676" s="4"/>
      <c r="I676" s="15"/>
    </row>
    <row r="677" spans="1:9" ht="19.5" customHeight="1">
      <c r="A677" s="8"/>
      <c r="B677" s="8"/>
      <c r="E677" s="4"/>
      <c r="I677" s="15"/>
    </row>
    <row r="678" spans="1:9" ht="19.5" customHeight="1">
      <c r="A678" s="8"/>
      <c r="B678" s="8"/>
      <c r="E678" s="4"/>
      <c r="I678" s="15"/>
    </row>
    <row r="679" spans="1:9" ht="19.5" customHeight="1">
      <c r="A679" s="8"/>
      <c r="B679" s="8"/>
      <c r="E679" s="4"/>
      <c r="I679" s="15"/>
    </row>
    <row r="680" spans="1:9" ht="19.5" customHeight="1">
      <c r="A680" s="8"/>
      <c r="B680" s="8"/>
      <c r="E680" s="4"/>
      <c r="I680" s="15"/>
    </row>
    <row r="681" spans="1:9" ht="19.5" customHeight="1">
      <c r="A681" s="8"/>
      <c r="B681" s="8"/>
      <c r="E681" s="4"/>
      <c r="I681" s="15"/>
    </row>
    <row r="682" spans="1:9" ht="19.5" customHeight="1">
      <c r="A682" s="8"/>
      <c r="B682" s="8"/>
      <c r="E682" s="4"/>
      <c r="I682" s="15"/>
    </row>
    <row r="683" spans="1:9" ht="19.5" customHeight="1">
      <c r="A683" s="8"/>
      <c r="B683" s="8"/>
      <c r="E683" s="4"/>
      <c r="I683" s="15"/>
    </row>
    <row r="684" spans="1:9" ht="19.5" customHeight="1">
      <c r="A684" s="8"/>
      <c r="B684" s="8"/>
      <c r="E684" s="4"/>
      <c r="I684" s="15"/>
    </row>
    <row r="685" spans="1:9" ht="19.5" customHeight="1">
      <c r="A685" s="8"/>
      <c r="B685" s="8"/>
      <c r="E685" s="4"/>
      <c r="I685" s="15"/>
    </row>
    <row r="686" spans="1:9" ht="19.5" customHeight="1">
      <c r="A686" s="8"/>
      <c r="B686" s="8"/>
      <c r="E686" s="4"/>
      <c r="I686" s="15"/>
    </row>
    <row r="687" spans="1:9" ht="19.5" customHeight="1">
      <c r="A687" s="8"/>
      <c r="B687" s="8"/>
      <c r="E687" s="4"/>
      <c r="I687" s="15"/>
    </row>
    <row r="688" spans="1:9" ht="19.5" customHeight="1">
      <c r="A688" s="8"/>
      <c r="B688" s="8"/>
      <c r="E688" s="4"/>
      <c r="I688" s="15"/>
    </row>
    <row r="689" spans="1:9" ht="19.5" customHeight="1">
      <c r="A689" s="8"/>
      <c r="B689" s="8"/>
      <c r="E689" s="4"/>
      <c r="I689" s="15"/>
    </row>
    <row r="690" spans="1:9" ht="19.5" customHeight="1">
      <c r="A690" s="8"/>
      <c r="B690" s="8"/>
      <c r="E690" s="4"/>
      <c r="I690" s="15"/>
    </row>
    <row r="691" spans="1:9" ht="19.5" customHeight="1">
      <c r="A691" s="8"/>
      <c r="B691" s="8"/>
      <c r="E691" s="4"/>
      <c r="I691" s="15"/>
    </row>
    <row r="692" spans="1:9" ht="19.5" customHeight="1">
      <c r="A692" s="8"/>
      <c r="B692" s="8"/>
      <c r="E692" s="4"/>
      <c r="I692" s="15"/>
    </row>
    <row r="693" spans="1:9" ht="19.5" customHeight="1">
      <c r="A693" s="8"/>
      <c r="B693" s="8"/>
      <c r="E693" s="4"/>
      <c r="I693" s="15"/>
    </row>
    <row r="694" spans="1:9" ht="19.5" customHeight="1">
      <c r="A694" s="8"/>
      <c r="B694" s="8"/>
      <c r="E694" s="4"/>
      <c r="I694" s="15"/>
    </row>
    <row r="695" spans="1:9" ht="19.5" customHeight="1">
      <c r="A695" s="8"/>
      <c r="B695" s="8"/>
      <c r="E695" s="4"/>
      <c r="I695" s="15"/>
    </row>
    <row r="696" spans="1:9" ht="19.5" customHeight="1">
      <c r="A696" s="8"/>
      <c r="B696" s="8"/>
      <c r="E696" s="4"/>
      <c r="I696" s="15"/>
    </row>
    <row r="697" spans="1:9" ht="19.5" customHeight="1">
      <c r="A697" s="8"/>
      <c r="B697" s="8"/>
      <c r="E697" s="4"/>
      <c r="I697" s="15"/>
    </row>
    <row r="698" spans="1:9" ht="19.5" customHeight="1">
      <c r="A698" s="8"/>
      <c r="B698" s="8"/>
      <c r="E698" s="4"/>
      <c r="I698" s="15"/>
    </row>
    <row r="699" spans="1:9" ht="19.5" customHeight="1">
      <c r="A699" s="8"/>
      <c r="B699" s="8"/>
      <c r="E699" s="4"/>
      <c r="I699" s="15"/>
    </row>
    <row r="700" spans="1:9" ht="19.5" customHeight="1">
      <c r="A700" s="8"/>
      <c r="B700" s="8"/>
      <c r="E700" s="4"/>
      <c r="I700" s="15"/>
    </row>
    <row r="701" spans="1:9" ht="19.5" customHeight="1">
      <c r="A701" s="8"/>
      <c r="B701" s="8"/>
      <c r="E701" s="4"/>
      <c r="I701" s="15"/>
    </row>
    <row r="702" spans="1:9" ht="19.5" customHeight="1">
      <c r="A702" s="8"/>
      <c r="B702" s="8"/>
      <c r="E702" s="4"/>
      <c r="I702" s="15"/>
    </row>
    <row r="703" spans="1:9" ht="19.5" customHeight="1">
      <c r="A703" s="8"/>
      <c r="B703" s="8"/>
      <c r="E703" s="4"/>
      <c r="I703" s="15"/>
    </row>
    <row r="704" spans="1:9" ht="19.5" customHeight="1">
      <c r="A704" s="8"/>
      <c r="B704" s="8"/>
      <c r="E704" s="4"/>
      <c r="I704" s="15"/>
    </row>
    <row r="705" spans="1:9" ht="19.5" customHeight="1">
      <c r="A705" s="8"/>
      <c r="B705" s="8"/>
      <c r="E705" s="4"/>
      <c r="I705" s="15"/>
    </row>
    <row r="706" spans="1:9" ht="19.5" customHeight="1">
      <c r="A706" s="8"/>
      <c r="B706" s="8"/>
      <c r="E706" s="4"/>
      <c r="I706" s="15"/>
    </row>
    <row r="707" spans="1:9" ht="19.5" customHeight="1">
      <c r="A707" s="8"/>
      <c r="B707" s="8"/>
      <c r="E707" s="4"/>
      <c r="I707" s="15"/>
    </row>
    <row r="708" spans="1:9" ht="19.5" customHeight="1">
      <c r="A708" s="8"/>
      <c r="B708" s="8"/>
      <c r="E708" s="4"/>
      <c r="I708" s="15"/>
    </row>
    <row r="709" spans="1:9" ht="19.5" customHeight="1">
      <c r="A709" s="8"/>
      <c r="B709" s="8"/>
      <c r="E709" s="4"/>
      <c r="I709" s="15"/>
    </row>
    <row r="710" spans="1:9" ht="19.5" customHeight="1">
      <c r="A710" s="8"/>
      <c r="B710" s="8"/>
      <c r="E710" s="4"/>
      <c r="I710" s="15"/>
    </row>
    <row r="711" spans="1:9" ht="19.5" customHeight="1">
      <c r="A711" s="8"/>
      <c r="B711" s="8"/>
      <c r="E711" s="4"/>
      <c r="I711" s="15"/>
    </row>
    <row r="712" spans="1:9" ht="19.5" customHeight="1">
      <c r="A712" s="8"/>
      <c r="B712" s="8"/>
      <c r="E712" s="4"/>
      <c r="I712" s="15"/>
    </row>
    <row r="713" spans="1:9" ht="19.5" customHeight="1">
      <c r="A713" s="8"/>
      <c r="B713" s="8"/>
      <c r="E713" s="4"/>
      <c r="I713" s="15"/>
    </row>
    <row r="714" spans="1:9" ht="19.5" customHeight="1">
      <c r="A714" s="8"/>
      <c r="B714" s="8"/>
      <c r="E714" s="4"/>
      <c r="I714" s="15"/>
    </row>
    <row r="715" spans="1:9" ht="19.5" customHeight="1">
      <c r="A715" s="8"/>
      <c r="B715" s="8"/>
      <c r="E715" s="4"/>
      <c r="I715" s="15"/>
    </row>
    <row r="716" spans="1:9" ht="19.5" customHeight="1">
      <c r="A716" s="8"/>
      <c r="B716" s="8"/>
      <c r="E716" s="4"/>
      <c r="I716" s="15"/>
    </row>
    <row r="717" spans="1:9" ht="19.5" customHeight="1">
      <c r="A717" s="8"/>
      <c r="B717" s="8"/>
      <c r="E717" s="4"/>
      <c r="I717" s="15"/>
    </row>
    <row r="718" spans="1:9" ht="19.5" customHeight="1">
      <c r="A718" s="8"/>
      <c r="B718" s="8"/>
      <c r="E718" s="4"/>
      <c r="I718" s="15"/>
    </row>
    <row r="719" spans="1:9" ht="19.5" customHeight="1">
      <c r="A719" s="8"/>
      <c r="B719" s="8"/>
      <c r="E719" s="4"/>
      <c r="I719" s="15"/>
    </row>
    <row r="720" spans="1:9" ht="19.5" customHeight="1">
      <c r="A720" s="8"/>
      <c r="B720" s="8"/>
      <c r="E720" s="4"/>
      <c r="I720" s="15"/>
    </row>
    <row r="721" spans="1:9" ht="19.5" customHeight="1">
      <c r="A721" s="8"/>
      <c r="B721" s="8"/>
      <c r="E721" s="4"/>
      <c r="I721" s="15"/>
    </row>
    <row r="722" spans="1:9" ht="19.5" customHeight="1">
      <c r="A722" s="8"/>
      <c r="B722" s="8"/>
      <c r="E722" s="4"/>
      <c r="I722" s="15"/>
    </row>
    <row r="723" spans="1:9" ht="19.5" customHeight="1">
      <c r="A723" s="8"/>
      <c r="B723" s="8"/>
      <c r="E723" s="4"/>
      <c r="I723" s="15"/>
    </row>
    <row r="724" spans="1:9" ht="19.5" customHeight="1">
      <c r="A724" s="8"/>
      <c r="B724" s="8"/>
      <c r="E724" s="4"/>
      <c r="I724" s="15"/>
    </row>
    <row r="725" spans="1:9" ht="19.5" customHeight="1">
      <c r="A725" s="8"/>
      <c r="B725" s="8"/>
      <c r="E725" s="4"/>
      <c r="I725" s="15"/>
    </row>
    <row r="726" spans="1:9" ht="19.5" customHeight="1">
      <c r="A726" s="8"/>
      <c r="B726" s="8"/>
      <c r="E726" s="4"/>
      <c r="I726" s="15"/>
    </row>
    <row r="727" spans="1:9" ht="19.5" customHeight="1">
      <c r="A727" s="8"/>
      <c r="B727" s="8"/>
      <c r="E727" s="4"/>
      <c r="I727" s="15"/>
    </row>
    <row r="728" spans="1:9" ht="19.5" customHeight="1">
      <c r="A728" s="8"/>
      <c r="B728" s="8"/>
      <c r="E728" s="4"/>
      <c r="I728" s="15"/>
    </row>
    <row r="729" spans="1:9" ht="19.5" customHeight="1">
      <c r="A729" s="8"/>
      <c r="B729" s="8"/>
      <c r="E729" s="4"/>
      <c r="I729" s="15"/>
    </row>
    <row r="730" spans="1:9" ht="19.5" customHeight="1">
      <c r="A730" s="8"/>
      <c r="B730" s="8"/>
      <c r="E730" s="4"/>
      <c r="I730" s="15"/>
    </row>
    <row r="731" spans="1:9" ht="19.5" customHeight="1">
      <c r="A731" s="8"/>
      <c r="B731" s="8"/>
      <c r="E731" s="4"/>
      <c r="I731" s="15"/>
    </row>
    <row r="732" spans="1:9" ht="19.5" customHeight="1">
      <c r="A732" s="8"/>
      <c r="B732" s="8"/>
      <c r="E732" s="4"/>
      <c r="I732" s="15"/>
    </row>
    <row r="733" spans="1:9" ht="19.5" customHeight="1">
      <c r="A733" s="8"/>
      <c r="B733" s="8"/>
      <c r="E733" s="4"/>
      <c r="I733" s="15"/>
    </row>
    <row r="734" spans="1:9" ht="19.5" customHeight="1">
      <c r="A734" s="8"/>
      <c r="B734" s="8"/>
      <c r="E734" s="4"/>
      <c r="I734" s="15"/>
    </row>
    <row r="735" spans="1:9" ht="19.5" customHeight="1">
      <c r="A735" s="8"/>
      <c r="B735" s="8"/>
      <c r="E735" s="4"/>
      <c r="I735" s="15"/>
    </row>
    <row r="736" spans="1:9" ht="19.5" customHeight="1">
      <c r="A736" s="8"/>
      <c r="B736" s="8"/>
      <c r="E736" s="4"/>
      <c r="I736" s="15"/>
    </row>
    <row r="737" spans="1:9" ht="19.5" customHeight="1">
      <c r="A737" s="8"/>
      <c r="B737" s="8"/>
      <c r="E737" s="4"/>
      <c r="I737" s="15"/>
    </row>
    <row r="738" spans="1:9" ht="19.5" customHeight="1">
      <c r="A738" s="8"/>
      <c r="B738" s="8"/>
      <c r="E738" s="4"/>
      <c r="I738" s="15"/>
    </row>
    <row r="739" spans="1:9" ht="19.5" customHeight="1">
      <c r="A739" s="8"/>
      <c r="B739" s="8"/>
      <c r="E739" s="4"/>
      <c r="I739" s="15"/>
    </row>
    <row r="740" spans="1:9" ht="19.5" customHeight="1">
      <c r="A740" s="8"/>
      <c r="B740" s="8"/>
      <c r="E740" s="4"/>
      <c r="I740" s="15"/>
    </row>
    <row r="741" spans="1:9" ht="19.5" customHeight="1">
      <c r="A741" s="8"/>
      <c r="B741" s="8"/>
      <c r="E741" s="4"/>
      <c r="I741" s="15"/>
    </row>
    <row r="742" spans="1:9" ht="19.5" customHeight="1">
      <c r="A742" s="8"/>
      <c r="B742" s="8"/>
      <c r="E742" s="4"/>
      <c r="I742" s="15"/>
    </row>
    <row r="743" spans="1:9" ht="19.5" customHeight="1">
      <c r="A743" s="8"/>
      <c r="B743" s="8"/>
      <c r="E743" s="4"/>
      <c r="I743" s="15"/>
    </row>
    <row r="744" spans="1:9" ht="19.5" customHeight="1">
      <c r="A744" s="8"/>
      <c r="B744" s="8"/>
      <c r="E744" s="4"/>
      <c r="I744" s="15"/>
    </row>
    <row r="745" spans="1:9" ht="19.5" customHeight="1">
      <c r="A745" s="8"/>
      <c r="B745" s="8"/>
      <c r="E745" s="4"/>
      <c r="I745" s="15"/>
    </row>
    <row r="746" spans="1:9" ht="19.5" customHeight="1">
      <c r="A746" s="8"/>
      <c r="B746" s="8"/>
      <c r="E746" s="4"/>
      <c r="I746" s="15"/>
    </row>
    <row r="747" spans="1:9" ht="19.5" customHeight="1">
      <c r="A747" s="8"/>
      <c r="B747" s="8"/>
      <c r="E747" s="4"/>
      <c r="I747" s="15"/>
    </row>
    <row r="748" spans="1:9" ht="19.5" customHeight="1">
      <c r="A748" s="8"/>
      <c r="B748" s="8"/>
      <c r="E748" s="4"/>
      <c r="I748" s="15"/>
    </row>
    <row r="749" spans="1:9" ht="19.5" customHeight="1">
      <c r="A749" s="8"/>
      <c r="B749" s="8"/>
      <c r="E749" s="4"/>
      <c r="I749" s="15"/>
    </row>
    <row r="750" spans="1:9" ht="19.5" customHeight="1">
      <c r="A750" s="8"/>
      <c r="B750" s="8"/>
      <c r="E750" s="4"/>
      <c r="I750" s="15"/>
    </row>
    <row r="751" spans="1:9" ht="19.5" customHeight="1">
      <c r="A751" s="8"/>
      <c r="B751" s="8"/>
      <c r="E751" s="4"/>
      <c r="I751" s="15"/>
    </row>
    <row r="752" spans="1:9" ht="19.5" customHeight="1">
      <c r="A752" s="8"/>
      <c r="B752" s="8"/>
      <c r="E752" s="4"/>
      <c r="I752" s="15"/>
    </row>
    <row r="753" spans="1:9" ht="19.5" customHeight="1">
      <c r="A753" s="8"/>
      <c r="B753" s="8"/>
      <c r="E753" s="4"/>
      <c r="I753" s="15"/>
    </row>
    <row r="754" spans="1:9" ht="19.5" customHeight="1">
      <c r="A754" s="8"/>
      <c r="B754" s="8"/>
      <c r="E754" s="4"/>
      <c r="I754" s="15"/>
    </row>
    <row r="755" spans="1:9" ht="19.5" customHeight="1">
      <c r="A755" s="8"/>
      <c r="B755" s="8"/>
      <c r="E755" s="4"/>
      <c r="I755" s="15"/>
    </row>
    <row r="756" spans="1:9" ht="19.5" customHeight="1">
      <c r="A756" s="8"/>
      <c r="B756" s="8"/>
      <c r="E756" s="4"/>
      <c r="I756" s="15"/>
    </row>
    <row r="757" spans="1:9" ht="19.5" customHeight="1">
      <c r="A757" s="8"/>
      <c r="B757" s="8"/>
      <c r="E757" s="4"/>
      <c r="I757" s="15"/>
    </row>
    <row r="758" spans="1:9" ht="19.5" customHeight="1">
      <c r="A758" s="8"/>
      <c r="B758" s="8"/>
      <c r="E758" s="4"/>
      <c r="I758" s="15"/>
    </row>
    <row r="759" spans="1:9" ht="19.5" customHeight="1">
      <c r="A759" s="8"/>
      <c r="B759" s="8"/>
      <c r="E759" s="4"/>
      <c r="I759" s="15"/>
    </row>
    <row r="760" spans="1:9" ht="19.5" customHeight="1">
      <c r="A760" s="8"/>
      <c r="B760" s="8"/>
      <c r="E760" s="4"/>
      <c r="I760" s="15"/>
    </row>
    <row r="761" spans="1:9" ht="19.5" customHeight="1">
      <c r="A761" s="8"/>
      <c r="B761" s="8"/>
      <c r="E761" s="4"/>
      <c r="I761" s="15"/>
    </row>
    <row r="762" spans="1:9" ht="19.5" customHeight="1">
      <c r="A762" s="8"/>
      <c r="B762" s="8"/>
      <c r="E762" s="4"/>
      <c r="I762" s="15"/>
    </row>
    <row r="763" spans="1:9" ht="19.5" customHeight="1">
      <c r="A763" s="8"/>
      <c r="B763" s="8"/>
      <c r="E763" s="4"/>
      <c r="I763" s="15"/>
    </row>
    <row r="764" spans="1:9" ht="19.5" customHeight="1">
      <c r="A764" s="8"/>
      <c r="B764" s="8"/>
      <c r="E764" s="4"/>
      <c r="I764" s="15"/>
    </row>
    <row r="765" spans="1:9" ht="19.5" customHeight="1">
      <c r="A765" s="8"/>
      <c r="B765" s="8"/>
      <c r="E765" s="4"/>
      <c r="I765" s="15"/>
    </row>
    <row r="766" spans="1:9" ht="19.5" customHeight="1">
      <c r="A766" s="8"/>
      <c r="B766" s="8"/>
      <c r="E766" s="4"/>
      <c r="I766" s="15"/>
    </row>
    <row r="767" spans="1:9" ht="19.5" customHeight="1">
      <c r="A767" s="8"/>
      <c r="B767" s="8"/>
      <c r="E767" s="4"/>
      <c r="I767" s="15"/>
    </row>
    <row r="768" spans="1:9" ht="19.5" customHeight="1">
      <c r="A768" s="8"/>
      <c r="B768" s="8"/>
      <c r="E768" s="4"/>
      <c r="I768" s="15"/>
    </row>
    <row r="769" spans="1:9" ht="19.5" customHeight="1">
      <c r="A769" s="8"/>
      <c r="B769" s="8"/>
      <c r="E769" s="4"/>
      <c r="I769" s="15"/>
    </row>
    <row r="770" spans="1:9" ht="19.5" customHeight="1">
      <c r="A770" s="8"/>
      <c r="B770" s="8"/>
      <c r="E770" s="4"/>
      <c r="I770" s="15"/>
    </row>
    <row r="771" spans="1:9" ht="19.5" customHeight="1">
      <c r="A771" s="8"/>
      <c r="B771" s="8"/>
      <c r="E771" s="4"/>
      <c r="I771" s="15"/>
    </row>
    <row r="772" spans="1:9" ht="19.5" customHeight="1">
      <c r="A772" s="8"/>
      <c r="B772" s="8"/>
      <c r="E772" s="4"/>
      <c r="I772" s="15"/>
    </row>
    <row r="773" spans="1:9" ht="19.5" customHeight="1">
      <c r="A773" s="8"/>
      <c r="B773" s="8"/>
      <c r="E773" s="4"/>
      <c r="I773" s="15"/>
    </row>
    <row r="774" spans="1:9" ht="19.5" customHeight="1">
      <c r="A774" s="8"/>
      <c r="B774" s="8"/>
      <c r="E774" s="4"/>
      <c r="I774" s="15"/>
    </row>
    <row r="775" spans="1:9" ht="19.5" customHeight="1">
      <c r="A775" s="8"/>
      <c r="B775" s="8"/>
      <c r="E775" s="4"/>
      <c r="I775" s="15"/>
    </row>
    <row r="776" spans="1:9" ht="19.5" customHeight="1">
      <c r="A776" s="8"/>
      <c r="B776" s="8"/>
      <c r="E776" s="4"/>
      <c r="I776" s="15"/>
    </row>
    <row r="777" spans="1:9" ht="19.5" customHeight="1">
      <c r="A777" s="8"/>
      <c r="B777" s="8"/>
      <c r="E777" s="4"/>
      <c r="I777" s="15"/>
    </row>
    <row r="778" spans="1:9" ht="19.5" customHeight="1">
      <c r="A778" s="8"/>
      <c r="B778" s="8"/>
      <c r="E778" s="4"/>
      <c r="I778" s="15"/>
    </row>
    <row r="779" spans="1:9" ht="19.5" customHeight="1">
      <c r="A779" s="8"/>
      <c r="B779" s="8"/>
      <c r="E779" s="4"/>
      <c r="I779" s="15"/>
    </row>
    <row r="780" spans="1:9" ht="19.5" customHeight="1">
      <c r="A780" s="8"/>
      <c r="B780" s="8"/>
      <c r="E780" s="4"/>
      <c r="I780" s="15"/>
    </row>
    <row r="781" spans="1:9" ht="19.5" customHeight="1">
      <c r="A781" s="8"/>
      <c r="B781" s="8"/>
      <c r="E781" s="4"/>
      <c r="I781" s="15"/>
    </row>
    <row r="782" spans="1:9" ht="19.5" customHeight="1">
      <c r="A782" s="8"/>
      <c r="B782" s="8"/>
      <c r="E782" s="4"/>
      <c r="I782" s="15"/>
    </row>
    <row r="783" spans="1:9" ht="19.5" customHeight="1">
      <c r="A783" s="8"/>
      <c r="B783" s="8"/>
      <c r="E783" s="4"/>
      <c r="I783" s="15"/>
    </row>
    <row r="784" spans="1:9" ht="19.5" customHeight="1">
      <c r="A784" s="8"/>
      <c r="B784" s="8"/>
      <c r="E784" s="4"/>
      <c r="I784" s="15"/>
    </row>
    <row r="785" spans="1:9" ht="19.5" customHeight="1">
      <c r="A785" s="8"/>
      <c r="B785" s="8"/>
      <c r="E785" s="4"/>
      <c r="I785" s="15"/>
    </row>
    <row r="786" spans="1:9" ht="19.5" customHeight="1">
      <c r="A786" s="8"/>
      <c r="B786" s="8"/>
      <c r="E786" s="4"/>
      <c r="I786" s="15"/>
    </row>
    <row r="787" spans="1:9" ht="19.5" customHeight="1">
      <c r="A787" s="8"/>
      <c r="B787" s="8"/>
      <c r="E787" s="4"/>
      <c r="I787" s="15"/>
    </row>
    <row r="788" spans="1:9" ht="19.5" customHeight="1">
      <c r="A788" s="8"/>
      <c r="B788" s="8"/>
      <c r="E788" s="4"/>
      <c r="I788" s="15"/>
    </row>
    <row r="789" spans="1:9" ht="19.5" customHeight="1">
      <c r="A789" s="8"/>
      <c r="B789" s="8"/>
      <c r="E789" s="4"/>
      <c r="I789" s="15"/>
    </row>
    <row r="790" spans="1:9" ht="19.5" customHeight="1">
      <c r="A790" s="8"/>
      <c r="B790" s="8"/>
      <c r="E790" s="4"/>
      <c r="I790" s="15"/>
    </row>
    <row r="791" spans="1:9" ht="19.5" customHeight="1">
      <c r="A791" s="8"/>
      <c r="B791" s="8"/>
      <c r="E791" s="4"/>
      <c r="I791" s="15"/>
    </row>
    <row r="792" spans="1:9" ht="19.5" customHeight="1">
      <c r="A792" s="8"/>
      <c r="B792" s="8"/>
      <c r="E792" s="4"/>
      <c r="I792" s="15"/>
    </row>
    <row r="793" spans="1:9" ht="19.5" customHeight="1">
      <c r="A793" s="8"/>
      <c r="B793" s="8"/>
      <c r="E793" s="4"/>
      <c r="I793" s="15"/>
    </row>
    <row r="794" spans="1:9" ht="19.5" customHeight="1">
      <c r="A794" s="8"/>
      <c r="B794" s="8"/>
      <c r="E794" s="4"/>
      <c r="I794" s="15"/>
    </row>
    <row r="795" spans="1:9" ht="19.5" customHeight="1">
      <c r="A795" s="8"/>
      <c r="B795" s="8"/>
      <c r="E795" s="4"/>
      <c r="I795" s="15"/>
    </row>
    <row r="796" spans="1:9" ht="19.5" customHeight="1">
      <c r="A796" s="8"/>
      <c r="B796" s="8"/>
      <c r="E796" s="4"/>
      <c r="I796" s="15"/>
    </row>
    <row r="797" spans="1:9" ht="19.5" customHeight="1">
      <c r="A797" s="8"/>
      <c r="B797" s="8"/>
      <c r="E797" s="4"/>
      <c r="I797" s="15"/>
    </row>
    <row r="798" spans="1:9" ht="19.5" customHeight="1">
      <c r="A798" s="8"/>
      <c r="B798" s="8"/>
      <c r="E798" s="4"/>
      <c r="I798" s="15"/>
    </row>
    <row r="799" spans="1:9" ht="19.5" customHeight="1">
      <c r="A799" s="8"/>
      <c r="B799" s="8"/>
      <c r="E799" s="4"/>
      <c r="I799" s="15"/>
    </row>
    <row r="800" spans="1:9" ht="19.5" customHeight="1">
      <c r="A800" s="8"/>
      <c r="B800" s="8"/>
      <c r="E800" s="4"/>
      <c r="I800" s="15"/>
    </row>
    <row r="801" spans="1:9" ht="19.5" customHeight="1">
      <c r="A801" s="8"/>
      <c r="B801" s="8"/>
      <c r="E801" s="4"/>
      <c r="I801" s="15"/>
    </row>
    <row r="802" spans="1:9" ht="19.5" customHeight="1">
      <c r="A802" s="8"/>
      <c r="B802" s="8"/>
      <c r="E802" s="4"/>
      <c r="I802" s="15"/>
    </row>
    <row r="803" spans="1:9" ht="19.5" customHeight="1">
      <c r="A803" s="8"/>
      <c r="B803" s="8"/>
      <c r="E803" s="4"/>
      <c r="I803" s="15"/>
    </row>
    <row r="804" spans="1:9" ht="19.5" customHeight="1">
      <c r="A804" s="8"/>
      <c r="B804" s="8"/>
      <c r="E804" s="4"/>
      <c r="I804" s="15"/>
    </row>
    <row r="805" spans="1:9" ht="19.5" customHeight="1">
      <c r="A805" s="8"/>
      <c r="B805" s="8"/>
      <c r="E805" s="4"/>
      <c r="I805" s="15"/>
    </row>
    <row r="806" spans="1:9" ht="19.5" customHeight="1">
      <c r="A806" s="8"/>
      <c r="B806" s="8"/>
      <c r="E806" s="4"/>
      <c r="I806" s="15"/>
    </row>
    <row r="807" spans="1:9" ht="19.5" customHeight="1">
      <c r="A807" s="8"/>
      <c r="B807" s="8"/>
      <c r="E807" s="4"/>
      <c r="I807" s="15"/>
    </row>
    <row r="808" spans="1:9" ht="19.5" customHeight="1">
      <c r="A808" s="8"/>
      <c r="B808" s="8"/>
      <c r="E808" s="4"/>
      <c r="I808" s="15"/>
    </row>
    <row r="809" spans="1:9" ht="19.5" customHeight="1">
      <c r="A809" s="8"/>
      <c r="B809" s="8"/>
      <c r="E809" s="4"/>
      <c r="I809" s="15"/>
    </row>
    <row r="810" spans="1:9" ht="19.5" customHeight="1">
      <c r="A810" s="8"/>
      <c r="B810" s="8"/>
      <c r="E810" s="4"/>
      <c r="I810" s="15"/>
    </row>
    <row r="811" spans="1:9" ht="19.5" customHeight="1">
      <c r="A811" s="8"/>
      <c r="B811" s="8"/>
      <c r="E811" s="4"/>
      <c r="I811" s="15"/>
    </row>
    <row r="812" spans="1:9" ht="19.5" customHeight="1">
      <c r="A812" s="8"/>
      <c r="B812" s="8"/>
      <c r="E812" s="4"/>
      <c r="I812" s="15"/>
    </row>
    <row r="813" spans="1:9" ht="19.5" customHeight="1">
      <c r="A813" s="8"/>
      <c r="B813" s="8"/>
      <c r="E813" s="4"/>
      <c r="I813" s="15"/>
    </row>
    <row r="814" spans="1:9" ht="19.5" customHeight="1">
      <c r="A814" s="8"/>
      <c r="B814" s="8"/>
      <c r="E814" s="4"/>
      <c r="I814" s="15"/>
    </row>
    <row r="815" spans="1:9" ht="19.5" customHeight="1">
      <c r="A815" s="8"/>
      <c r="B815" s="8"/>
      <c r="E815" s="4"/>
      <c r="I815" s="15"/>
    </row>
    <row r="816" spans="1:9" ht="19.5" customHeight="1">
      <c r="A816" s="8"/>
      <c r="B816" s="8"/>
      <c r="E816" s="4"/>
      <c r="I816" s="15"/>
    </row>
    <row r="817" spans="1:9" ht="19.5" customHeight="1">
      <c r="A817" s="8"/>
      <c r="B817" s="8"/>
      <c r="E817" s="4"/>
      <c r="I817" s="15"/>
    </row>
    <row r="818" spans="1:9" ht="19.5" customHeight="1">
      <c r="A818" s="8"/>
      <c r="B818" s="8"/>
      <c r="E818" s="4"/>
      <c r="I818" s="15"/>
    </row>
    <row r="819" spans="1:9" ht="19.5" customHeight="1">
      <c r="A819" s="8"/>
      <c r="B819" s="8"/>
      <c r="E819" s="4"/>
      <c r="I819" s="15"/>
    </row>
    <row r="820" spans="1:9" ht="19.5" customHeight="1">
      <c r="A820" s="8"/>
      <c r="B820" s="8"/>
      <c r="E820" s="4"/>
      <c r="I820" s="15"/>
    </row>
    <row r="821" spans="1:9" ht="19.5" customHeight="1">
      <c r="A821" s="8"/>
      <c r="B821" s="8"/>
      <c r="E821" s="4"/>
      <c r="I821" s="15"/>
    </row>
    <row r="822" spans="1:9" ht="19.5" customHeight="1">
      <c r="A822" s="8"/>
      <c r="B822" s="8"/>
      <c r="E822" s="4"/>
      <c r="I822" s="15"/>
    </row>
    <row r="823" spans="1:9" ht="19.5" customHeight="1">
      <c r="A823" s="8"/>
      <c r="B823" s="8"/>
      <c r="E823" s="4"/>
      <c r="I823" s="15"/>
    </row>
    <row r="824" spans="1:9" ht="19.5" customHeight="1">
      <c r="A824" s="8"/>
      <c r="B824" s="8"/>
      <c r="E824" s="4"/>
      <c r="I824" s="15"/>
    </row>
    <row r="825" spans="1:9" ht="19.5" customHeight="1">
      <c r="A825" s="8"/>
      <c r="B825" s="8"/>
      <c r="E825" s="4"/>
      <c r="I825" s="15"/>
    </row>
    <row r="826" spans="1:9" ht="19.5" customHeight="1">
      <c r="A826" s="8"/>
      <c r="B826" s="8"/>
      <c r="E826" s="4"/>
      <c r="I826" s="15"/>
    </row>
    <row r="827" spans="1:9" ht="19.5" customHeight="1">
      <c r="A827" s="8"/>
      <c r="B827" s="8"/>
      <c r="E827" s="4"/>
      <c r="I827" s="15"/>
    </row>
    <row r="828" spans="1:9" ht="19.5" customHeight="1">
      <c r="A828" s="8"/>
      <c r="B828" s="8"/>
      <c r="E828" s="4"/>
      <c r="I828" s="15"/>
    </row>
    <row r="829" spans="1:9" ht="19.5" customHeight="1">
      <c r="A829" s="8"/>
      <c r="B829" s="8"/>
      <c r="E829" s="4"/>
      <c r="I829" s="15"/>
    </row>
    <row r="830" spans="1:9" ht="19.5" customHeight="1">
      <c r="A830" s="8"/>
      <c r="B830" s="8"/>
      <c r="E830" s="4"/>
      <c r="I830" s="15"/>
    </row>
    <row r="831" spans="1:9" ht="19.5" customHeight="1">
      <c r="A831" s="8"/>
      <c r="B831" s="8"/>
      <c r="E831" s="4"/>
      <c r="I831" s="15"/>
    </row>
    <row r="832" spans="1:9" ht="19.5" customHeight="1">
      <c r="A832" s="8"/>
      <c r="B832" s="8"/>
      <c r="E832" s="4"/>
      <c r="I832" s="15"/>
    </row>
    <row r="833" spans="1:9" ht="19.5" customHeight="1">
      <c r="A833" s="8"/>
      <c r="B833" s="8"/>
      <c r="E833" s="4"/>
      <c r="I833" s="15"/>
    </row>
    <row r="834" spans="1:9" ht="19.5" customHeight="1">
      <c r="A834" s="8"/>
      <c r="B834" s="8"/>
      <c r="E834" s="4"/>
      <c r="I834" s="15"/>
    </row>
    <row r="835" spans="1:9" ht="19.5" customHeight="1">
      <c r="A835" s="8"/>
      <c r="B835" s="8"/>
      <c r="E835" s="4"/>
      <c r="I835" s="15"/>
    </row>
    <row r="836" spans="1:9" ht="19.5" customHeight="1">
      <c r="A836" s="8"/>
      <c r="B836" s="8"/>
      <c r="E836" s="4"/>
      <c r="I836" s="15"/>
    </row>
    <row r="837" spans="1:9" ht="19.5" customHeight="1">
      <c r="A837" s="8"/>
      <c r="B837" s="8"/>
      <c r="E837" s="4"/>
      <c r="I837" s="15"/>
    </row>
    <row r="838" spans="1:9" ht="19.5" customHeight="1">
      <c r="A838" s="8"/>
      <c r="B838" s="8"/>
      <c r="E838" s="4"/>
      <c r="I838" s="15"/>
    </row>
    <row r="839" spans="1:9" ht="19.5" customHeight="1">
      <c r="A839" s="8"/>
      <c r="B839" s="8"/>
      <c r="E839" s="4"/>
      <c r="I839" s="15"/>
    </row>
    <row r="840" spans="1:9" ht="19.5" customHeight="1">
      <c r="A840" s="8"/>
      <c r="B840" s="8"/>
      <c r="E840" s="4"/>
      <c r="I840" s="15"/>
    </row>
    <row r="841" spans="1:9" ht="19.5" customHeight="1">
      <c r="A841" s="8"/>
      <c r="B841" s="8"/>
      <c r="E841" s="4"/>
      <c r="I841" s="15"/>
    </row>
    <row r="842" spans="1:9" ht="19.5" customHeight="1">
      <c r="A842" s="8"/>
      <c r="B842" s="8"/>
      <c r="E842" s="4"/>
      <c r="I842" s="15"/>
    </row>
    <row r="843" spans="1:9" ht="19.5" customHeight="1">
      <c r="A843" s="8"/>
      <c r="B843" s="8"/>
      <c r="E843" s="4"/>
      <c r="I843" s="15"/>
    </row>
    <row r="844" spans="1:9" ht="19.5" customHeight="1">
      <c r="A844" s="8"/>
      <c r="B844" s="8"/>
      <c r="E844" s="4"/>
      <c r="I844" s="15"/>
    </row>
    <row r="845" spans="1:9" ht="19.5" customHeight="1">
      <c r="A845" s="8"/>
      <c r="B845" s="8"/>
      <c r="E845" s="4"/>
      <c r="I845" s="15"/>
    </row>
    <row r="846" spans="1:9" ht="19.5" customHeight="1">
      <c r="A846" s="8"/>
      <c r="B846" s="8"/>
      <c r="E846" s="4"/>
      <c r="I846" s="15"/>
    </row>
    <row r="847" spans="1:9" ht="19.5" customHeight="1">
      <c r="A847" s="8"/>
      <c r="B847" s="8"/>
      <c r="E847" s="4"/>
      <c r="I847" s="15"/>
    </row>
    <row r="848" spans="1:9" ht="19.5" customHeight="1">
      <c r="A848" s="8"/>
      <c r="B848" s="8"/>
      <c r="E848" s="4"/>
      <c r="I848" s="15"/>
    </row>
    <row r="849" spans="1:9" ht="19.5" customHeight="1">
      <c r="A849" s="8"/>
      <c r="B849" s="8"/>
      <c r="E849" s="4"/>
      <c r="I849" s="15"/>
    </row>
    <row r="850" spans="1:9" ht="19.5" customHeight="1">
      <c r="A850" s="8"/>
      <c r="B850" s="8"/>
      <c r="E850" s="4"/>
      <c r="I850" s="15"/>
    </row>
    <row r="851" spans="1:9" ht="19.5" customHeight="1">
      <c r="A851" s="8"/>
      <c r="B851" s="8"/>
      <c r="E851" s="4"/>
      <c r="I851" s="15"/>
    </row>
    <row r="852" spans="1:9" ht="19.5" customHeight="1">
      <c r="A852" s="8"/>
      <c r="B852" s="8"/>
      <c r="E852" s="4"/>
      <c r="I852" s="15"/>
    </row>
    <row r="853" spans="1:9" ht="19.5" customHeight="1">
      <c r="A853" s="8"/>
      <c r="B853" s="8"/>
      <c r="E853" s="4"/>
      <c r="I853" s="15"/>
    </row>
    <row r="854" spans="1:9" ht="19.5" customHeight="1">
      <c r="A854" s="8"/>
      <c r="B854" s="8"/>
      <c r="E854" s="4"/>
      <c r="I854" s="15"/>
    </row>
    <row r="855" spans="1:9" ht="19.5" customHeight="1">
      <c r="A855" s="8"/>
      <c r="B855" s="8"/>
      <c r="E855" s="4"/>
      <c r="I855" s="15"/>
    </row>
    <row r="856" spans="1:9" ht="19.5" customHeight="1">
      <c r="A856" s="8"/>
      <c r="B856" s="8"/>
      <c r="E856" s="4"/>
      <c r="I856" s="15"/>
    </row>
    <row r="857" spans="1:9" ht="19.5" customHeight="1">
      <c r="A857" s="8"/>
      <c r="B857" s="8"/>
      <c r="E857" s="4"/>
      <c r="I857" s="15"/>
    </row>
    <row r="858" spans="1:9" ht="19.5" customHeight="1">
      <c r="A858" s="8"/>
      <c r="B858" s="8"/>
      <c r="E858" s="4"/>
      <c r="I858" s="15"/>
    </row>
    <row r="859" spans="1:9" ht="19.5" customHeight="1">
      <c r="A859" s="8"/>
      <c r="B859" s="8"/>
      <c r="E859" s="4"/>
      <c r="I859" s="15"/>
    </row>
    <row r="860" spans="1:9" ht="19.5" customHeight="1">
      <c r="A860" s="8"/>
      <c r="B860" s="8"/>
      <c r="E860" s="4"/>
      <c r="I860" s="15"/>
    </row>
    <row r="861" spans="1:9" ht="19.5" customHeight="1">
      <c r="A861" s="8"/>
      <c r="B861" s="8"/>
      <c r="E861" s="4"/>
      <c r="I861" s="15"/>
    </row>
    <row r="862" spans="1:9" ht="19.5" customHeight="1">
      <c r="A862" s="8"/>
      <c r="B862" s="8"/>
      <c r="E862" s="4"/>
      <c r="I862" s="15"/>
    </row>
    <row r="863" spans="1:9" ht="19.5" customHeight="1">
      <c r="A863" s="8"/>
      <c r="B863" s="8"/>
      <c r="E863" s="4"/>
      <c r="I863" s="15"/>
    </row>
    <row r="864" spans="1:9" ht="19.5" customHeight="1">
      <c r="A864" s="8"/>
      <c r="B864" s="8"/>
      <c r="E864" s="4"/>
      <c r="I864" s="15"/>
    </row>
    <row r="865" spans="1:9" ht="19.5" customHeight="1">
      <c r="A865" s="8"/>
      <c r="B865" s="8"/>
      <c r="E865" s="4"/>
      <c r="I865" s="15"/>
    </row>
    <row r="866" spans="1:9" ht="19.5" customHeight="1">
      <c r="A866" s="8"/>
      <c r="B866" s="8"/>
      <c r="E866" s="4"/>
      <c r="I866" s="15"/>
    </row>
    <row r="867" spans="1:9" ht="19.5" customHeight="1">
      <c r="A867" s="8"/>
      <c r="B867" s="8"/>
      <c r="E867" s="4"/>
      <c r="I867" s="15"/>
    </row>
    <row r="868" spans="1:9" ht="19.5" customHeight="1">
      <c r="A868" s="8"/>
      <c r="B868" s="8"/>
      <c r="E868" s="4"/>
      <c r="I868" s="15"/>
    </row>
    <row r="869" spans="1:9" ht="19.5" customHeight="1">
      <c r="A869" s="8"/>
      <c r="B869" s="8"/>
      <c r="E869" s="4"/>
      <c r="I869" s="15"/>
    </row>
    <row r="870" spans="1:9" ht="19.5" customHeight="1">
      <c r="A870" s="8"/>
      <c r="B870" s="8"/>
      <c r="E870" s="4"/>
      <c r="I870" s="15"/>
    </row>
    <row r="871" spans="1:9" ht="19.5" customHeight="1">
      <c r="A871" s="8"/>
      <c r="B871" s="8"/>
      <c r="E871" s="4"/>
      <c r="I871" s="15"/>
    </row>
    <row r="872" spans="1:9" ht="19.5" customHeight="1">
      <c r="A872" s="8"/>
      <c r="B872" s="8"/>
      <c r="E872" s="4"/>
      <c r="I872" s="15"/>
    </row>
    <row r="873" spans="1:9" ht="19.5" customHeight="1">
      <c r="A873" s="8"/>
      <c r="B873" s="8"/>
      <c r="E873" s="4"/>
      <c r="I873" s="15"/>
    </row>
    <row r="874" spans="1:9" ht="19.5" customHeight="1">
      <c r="A874" s="8"/>
      <c r="B874" s="8"/>
      <c r="E874" s="4"/>
      <c r="I874" s="15"/>
    </row>
    <row r="875" spans="1:9" ht="19.5" customHeight="1">
      <c r="A875" s="8"/>
      <c r="B875" s="8"/>
      <c r="E875" s="4"/>
      <c r="I875" s="15"/>
    </row>
    <row r="876" spans="1:9" ht="19.5" customHeight="1">
      <c r="A876" s="8"/>
      <c r="B876" s="8"/>
      <c r="E876" s="4"/>
      <c r="I876" s="15"/>
    </row>
    <row r="877" spans="1:9" ht="19.5" customHeight="1">
      <c r="A877" s="8"/>
      <c r="B877" s="8"/>
      <c r="E877" s="4"/>
      <c r="I877" s="15"/>
    </row>
    <row r="878" spans="1:9" ht="19.5" customHeight="1">
      <c r="A878" s="8"/>
      <c r="B878" s="8"/>
      <c r="E878" s="4"/>
      <c r="I878" s="15"/>
    </row>
    <row r="879" spans="1:9" ht="19.5" customHeight="1">
      <c r="A879" s="8"/>
      <c r="B879" s="8"/>
      <c r="E879" s="4"/>
      <c r="I879" s="15"/>
    </row>
    <row r="880" spans="1:9" ht="19.5" customHeight="1">
      <c r="A880" s="8"/>
      <c r="B880" s="8"/>
      <c r="E880" s="4"/>
      <c r="I880" s="15"/>
    </row>
    <row r="881" spans="1:9" ht="19.5" customHeight="1">
      <c r="A881" s="8"/>
      <c r="B881" s="8"/>
      <c r="E881" s="4"/>
      <c r="I881" s="15"/>
    </row>
    <row r="882" spans="1:9" ht="19.5" customHeight="1">
      <c r="A882" s="8"/>
      <c r="B882" s="8"/>
      <c r="E882" s="4"/>
      <c r="I882" s="15"/>
    </row>
    <row r="883" spans="1:9" ht="19.5" customHeight="1">
      <c r="A883" s="8"/>
      <c r="B883" s="8"/>
      <c r="E883" s="4"/>
      <c r="I883" s="15"/>
    </row>
    <row r="884" spans="1:9" ht="19.5" customHeight="1">
      <c r="A884" s="8"/>
      <c r="B884" s="8"/>
      <c r="E884" s="4"/>
      <c r="I884" s="15"/>
    </row>
    <row r="885" spans="1:9" ht="19.5" customHeight="1">
      <c r="A885" s="8"/>
      <c r="B885" s="8"/>
      <c r="E885" s="4"/>
      <c r="I885" s="15"/>
    </row>
    <row r="886" spans="1:9" ht="19.5" customHeight="1">
      <c r="A886" s="8"/>
      <c r="B886" s="8"/>
      <c r="E886" s="4"/>
      <c r="I886" s="15"/>
    </row>
    <row r="887" spans="1:9" ht="19.5" customHeight="1">
      <c r="A887" s="8"/>
      <c r="B887" s="8"/>
      <c r="E887" s="4"/>
      <c r="I887" s="15"/>
    </row>
    <row r="888" spans="1:9" ht="19.5" customHeight="1">
      <c r="A888" s="8"/>
      <c r="B888" s="8"/>
      <c r="E888" s="4"/>
      <c r="I888" s="15"/>
    </row>
    <row r="889" spans="1:9" ht="19.5" customHeight="1">
      <c r="A889" s="8"/>
      <c r="B889" s="8"/>
      <c r="E889" s="4"/>
      <c r="I889" s="15"/>
    </row>
    <row r="890" spans="1:9" ht="19.5" customHeight="1">
      <c r="A890" s="8"/>
      <c r="B890" s="8"/>
      <c r="E890" s="4"/>
      <c r="I890" s="15"/>
    </row>
    <row r="891" spans="1:9" ht="19.5" customHeight="1">
      <c r="A891" s="8"/>
      <c r="B891" s="8"/>
      <c r="E891" s="4"/>
      <c r="I891" s="15"/>
    </row>
    <row r="892" spans="1:9" ht="19.5" customHeight="1">
      <c r="A892" s="8"/>
      <c r="B892" s="8"/>
      <c r="E892" s="4"/>
      <c r="I892" s="15"/>
    </row>
    <row r="893" spans="1:9" ht="19.5" customHeight="1">
      <c r="A893" s="8"/>
      <c r="B893" s="8"/>
      <c r="E893" s="4"/>
      <c r="I893" s="15"/>
    </row>
    <row r="894" spans="1:9" ht="19.5" customHeight="1">
      <c r="A894" s="8"/>
      <c r="B894" s="8"/>
      <c r="E894" s="4"/>
      <c r="I894" s="15"/>
    </row>
    <row r="895" spans="1:9" ht="19.5" customHeight="1">
      <c r="A895" s="8"/>
      <c r="B895" s="8"/>
      <c r="E895" s="4"/>
      <c r="I895" s="15"/>
    </row>
    <row r="896" spans="1:9" ht="19.5" customHeight="1">
      <c r="A896" s="8"/>
      <c r="B896" s="8"/>
      <c r="E896" s="4"/>
      <c r="I896" s="15"/>
    </row>
    <row r="897" spans="1:9" ht="19.5" customHeight="1">
      <c r="A897" s="8"/>
      <c r="B897" s="8"/>
      <c r="E897" s="4"/>
      <c r="I897" s="15"/>
    </row>
    <row r="898" spans="1:9" ht="19.5" customHeight="1">
      <c r="A898" s="8"/>
      <c r="B898" s="8"/>
      <c r="E898" s="4"/>
      <c r="I898" s="15"/>
    </row>
    <row r="899" spans="1:9" ht="19.5" customHeight="1">
      <c r="A899" s="8"/>
      <c r="B899" s="8"/>
      <c r="E899" s="4"/>
      <c r="I899" s="15"/>
    </row>
    <row r="900" spans="1:9" ht="19.5" customHeight="1">
      <c r="A900" s="8"/>
      <c r="B900" s="8"/>
      <c r="E900" s="4"/>
      <c r="I900" s="15"/>
    </row>
    <row r="901" spans="1:9" ht="19.5" customHeight="1">
      <c r="A901" s="8"/>
      <c r="B901" s="8"/>
      <c r="E901" s="4"/>
      <c r="I901" s="15"/>
    </row>
    <row r="902" spans="1:9" ht="19.5" customHeight="1">
      <c r="A902" s="8"/>
      <c r="B902" s="8"/>
      <c r="E902" s="4"/>
      <c r="I902" s="15"/>
    </row>
    <row r="903" spans="1:9" ht="19.5" customHeight="1">
      <c r="A903" s="8"/>
      <c r="B903" s="8"/>
      <c r="E903" s="4"/>
      <c r="I903" s="15"/>
    </row>
    <row r="904" spans="1:9" ht="19.5" customHeight="1">
      <c r="A904" s="8"/>
      <c r="B904" s="8"/>
      <c r="E904" s="4"/>
      <c r="I904" s="15"/>
    </row>
    <row r="905" spans="1:9" ht="19.5" customHeight="1">
      <c r="A905" s="8"/>
      <c r="B905" s="8"/>
      <c r="E905" s="4"/>
      <c r="I905" s="15"/>
    </row>
    <row r="906" spans="1:9" ht="19.5" customHeight="1">
      <c r="A906" s="8"/>
      <c r="B906" s="8"/>
      <c r="E906" s="4"/>
      <c r="I906" s="15"/>
    </row>
    <row r="907" spans="1:9" ht="19.5" customHeight="1">
      <c r="A907" s="8"/>
      <c r="B907" s="8"/>
      <c r="E907" s="4"/>
      <c r="I907" s="15"/>
    </row>
    <row r="908" spans="1:9" ht="19.5" customHeight="1">
      <c r="A908" s="8"/>
      <c r="B908" s="8"/>
      <c r="E908" s="4"/>
      <c r="I908" s="15"/>
    </row>
    <row r="909" spans="1:9" ht="19.5" customHeight="1">
      <c r="A909" s="8"/>
      <c r="B909" s="8"/>
      <c r="E909" s="4"/>
      <c r="I909" s="15"/>
    </row>
    <row r="910" spans="1:9" ht="19.5" customHeight="1">
      <c r="A910" s="8"/>
      <c r="B910" s="8"/>
      <c r="E910" s="4"/>
      <c r="I910" s="15"/>
    </row>
    <row r="911" spans="1:9" ht="19.5" customHeight="1">
      <c r="A911" s="8"/>
      <c r="B911" s="8"/>
      <c r="E911" s="4"/>
      <c r="I911" s="15"/>
    </row>
    <row r="912" spans="1:9" ht="19.5" customHeight="1">
      <c r="A912" s="8"/>
      <c r="B912" s="8"/>
      <c r="E912" s="4"/>
      <c r="I912" s="15"/>
    </row>
    <row r="913" spans="1:9" ht="19.5" customHeight="1">
      <c r="A913" s="8"/>
      <c r="B913" s="8"/>
      <c r="E913" s="4"/>
      <c r="I913" s="15"/>
    </row>
    <row r="914" spans="1:9" ht="19.5" customHeight="1">
      <c r="A914" s="8"/>
      <c r="B914" s="8"/>
      <c r="E914" s="4"/>
      <c r="I914" s="15"/>
    </row>
    <row r="915" spans="1:9" ht="19.5" customHeight="1">
      <c r="A915" s="8"/>
      <c r="B915" s="8"/>
      <c r="E915" s="4"/>
      <c r="I915" s="15"/>
    </row>
    <row r="916" spans="1:9" ht="19.5" customHeight="1">
      <c r="A916" s="8"/>
      <c r="B916" s="8"/>
      <c r="E916" s="4"/>
      <c r="I916" s="15"/>
    </row>
    <row r="917" spans="1:9" ht="19.5" customHeight="1">
      <c r="A917" s="8"/>
      <c r="B917" s="8"/>
      <c r="E917" s="4"/>
      <c r="I917" s="15"/>
    </row>
    <row r="918" spans="1:9" ht="19.5" customHeight="1">
      <c r="A918" s="8"/>
      <c r="B918" s="8"/>
      <c r="E918" s="4"/>
      <c r="I918" s="15"/>
    </row>
    <row r="919" spans="1:9" ht="19.5" customHeight="1">
      <c r="A919" s="8"/>
      <c r="B919" s="8"/>
      <c r="E919" s="4"/>
      <c r="I919" s="15"/>
    </row>
    <row r="920" spans="1:9" ht="19.5" customHeight="1">
      <c r="A920" s="8"/>
      <c r="B920" s="8"/>
      <c r="E920" s="4"/>
      <c r="I920" s="15"/>
    </row>
    <row r="921" spans="1:9" ht="19.5" customHeight="1">
      <c r="A921" s="8"/>
      <c r="B921" s="8"/>
      <c r="E921" s="4"/>
      <c r="I921" s="15"/>
    </row>
    <row r="922" spans="1:9" ht="19.5" customHeight="1">
      <c r="A922" s="8"/>
      <c r="B922" s="8"/>
      <c r="E922" s="4"/>
      <c r="I922" s="15"/>
    </row>
    <row r="923" spans="1:9" ht="19.5" customHeight="1">
      <c r="A923" s="8"/>
      <c r="B923" s="8"/>
      <c r="E923" s="4"/>
      <c r="I923" s="15"/>
    </row>
    <row r="924" spans="1:9" ht="19.5" customHeight="1">
      <c r="A924" s="8"/>
      <c r="B924" s="8"/>
      <c r="E924" s="4"/>
      <c r="I924" s="15"/>
    </row>
    <row r="925" spans="1:9" ht="19.5" customHeight="1">
      <c r="A925" s="8"/>
      <c r="B925" s="8"/>
      <c r="E925" s="4"/>
      <c r="I925" s="15"/>
    </row>
    <row r="926" spans="1:9" ht="19.5" customHeight="1">
      <c r="A926" s="8"/>
      <c r="B926" s="8"/>
      <c r="E926" s="4"/>
      <c r="I926" s="15"/>
    </row>
    <row r="927" spans="1:9" ht="19.5" customHeight="1">
      <c r="A927" s="8"/>
      <c r="B927" s="8"/>
      <c r="E927" s="4"/>
      <c r="I927" s="15"/>
    </row>
    <row r="928" spans="1:9" ht="19.5" customHeight="1">
      <c r="A928" s="8"/>
      <c r="B928" s="8"/>
      <c r="E928" s="4"/>
      <c r="I928" s="15"/>
    </row>
    <row r="929" spans="1:9" ht="19.5" customHeight="1">
      <c r="A929" s="8"/>
      <c r="B929" s="8"/>
      <c r="E929" s="4"/>
      <c r="I929" s="15"/>
    </row>
    <row r="930" spans="1:9" ht="19.5" customHeight="1">
      <c r="A930" s="8"/>
      <c r="B930" s="8"/>
      <c r="E930" s="4"/>
      <c r="I930" s="15"/>
    </row>
    <row r="931" spans="1:9" ht="19.5" customHeight="1">
      <c r="A931" s="8"/>
      <c r="B931" s="8"/>
      <c r="E931" s="4"/>
      <c r="I931" s="15"/>
    </row>
    <row r="932" spans="1:9" ht="19.5" customHeight="1">
      <c r="A932" s="8"/>
      <c r="B932" s="8"/>
      <c r="E932" s="4"/>
      <c r="I932" s="15"/>
    </row>
    <row r="933" spans="1:9" ht="19.5" customHeight="1">
      <c r="A933" s="8"/>
      <c r="B933" s="8"/>
      <c r="E933" s="4"/>
      <c r="I933" s="15"/>
    </row>
    <row r="934" spans="1:9" ht="19.5" customHeight="1">
      <c r="A934" s="8"/>
      <c r="B934" s="8"/>
      <c r="E934" s="4"/>
      <c r="I934" s="15"/>
    </row>
    <row r="935" spans="1:9" ht="19.5" customHeight="1">
      <c r="A935" s="8"/>
      <c r="B935" s="8"/>
      <c r="E935" s="4"/>
      <c r="I935" s="15"/>
    </row>
    <row r="936" spans="1:9" ht="19.5" customHeight="1">
      <c r="A936" s="8"/>
      <c r="B936" s="8"/>
      <c r="E936" s="4"/>
      <c r="I936" s="15"/>
    </row>
    <row r="937" spans="1:9" ht="19.5" customHeight="1">
      <c r="A937" s="8"/>
      <c r="B937" s="8"/>
      <c r="E937" s="4"/>
      <c r="I937" s="15"/>
    </row>
    <row r="938" spans="1:9" ht="19.5" customHeight="1">
      <c r="A938" s="8"/>
      <c r="B938" s="8"/>
      <c r="E938" s="4"/>
      <c r="I938" s="15"/>
    </row>
    <row r="939" spans="1:9" ht="19.5" customHeight="1">
      <c r="A939" s="8"/>
      <c r="B939" s="8"/>
      <c r="E939" s="4"/>
      <c r="I939" s="15"/>
    </row>
    <row r="940" spans="1:9" ht="19.5" customHeight="1">
      <c r="A940" s="8"/>
      <c r="B940" s="8"/>
      <c r="E940" s="4"/>
      <c r="I940" s="15"/>
    </row>
    <row r="941" spans="1:9" ht="19.5" customHeight="1">
      <c r="A941" s="8"/>
      <c r="B941" s="8"/>
      <c r="E941" s="4"/>
      <c r="I941" s="15"/>
    </row>
    <row r="942" spans="1:9" ht="19.5" customHeight="1">
      <c r="A942" s="8"/>
      <c r="B942" s="8"/>
      <c r="E942" s="4"/>
      <c r="I942" s="15"/>
    </row>
    <row r="943" spans="1:9" ht="19.5" customHeight="1">
      <c r="A943" s="8"/>
      <c r="B943" s="8"/>
      <c r="E943" s="4"/>
      <c r="I943" s="15"/>
    </row>
    <row r="944" spans="1:9" ht="19.5" customHeight="1">
      <c r="A944" s="8"/>
      <c r="B944" s="8"/>
      <c r="E944" s="4"/>
      <c r="I944" s="15"/>
    </row>
    <row r="945" spans="1:9" ht="19.5" customHeight="1">
      <c r="A945" s="8"/>
      <c r="B945" s="8"/>
      <c r="E945" s="4"/>
      <c r="I945" s="15"/>
    </row>
    <row r="946" spans="1:9" ht="19.5" customHeight="1">
      <c r="A946" s="8"/>
      <c r="B946" s="8"/>
      <c r="E946" s="4"/>
      <c r="I946" s="15"/>
    </row>
    <row r="947" spans="1:9" ht="19.5" customHeight="1">
      <c r="A947" s="8"/>
      <c r="B947" s="8"/>
      <c r="E947" s="4"/>
      <c r="I947" s="15"/>
    </row>
    <row r="948" spans="1:9" ht="19.5" customHeight="1">
      <c r="A948" s="8"/>
      <c r="B948" s="8"/>
      <c r="E948" s="4"/>
      <c r="I948" s="15"/>
    </row>
    <row r="949" spans="1:9" ht="19.5" customHeight="1">
      <c r="A949" s="8"/>
      <c r="B949" s="8"/>
      <c r="E949" s="4"/>
      <c r="I949" s="15"/>
    </row>
    <row r="950" spans="1:9" ht="19.5" customHeight="1">
      <c r="A950" s="8"/>
      <c r="B950" s="8"/>
      <c r="E950" s="4"/>
      <c r="I950" s="15"/>
    </row>
    <row r="951" spans="1:9" ht="19.5" customHeight="1">
      <c r="A951" s="8"/>
      <c r="B951" s="8"/>
      <c r="E951" s="4"/>
      <c r="I951" s="15"/>
    </row>
    <row r="952" spans="1:9" ht="19.5" customHeight="1">
      <c r="A952" s="8"/>
      <c r="B952" s="8"/>
      <c r="E952" s="4"/>
      <c r="I952" s="15"/>
    </row>
    <row r="953" spans="1:9" ht="19.5" customHeight="1">
      <c r="A953" s="8"/>
      <c r="B953" s="8"/>
      <c r="E953" s="4"/>
      <c r="I953" s="15"/>
    </row>
    <row r="954" spans="1:9" ht="19.5" customHeight="1">
      <c r="A954" s="8"/>
      <c r="B954" s="8"/>
      <c r="E954" s="4"/>
      <c r="I954" s="15"/>
    </row>
    <row r="955" spans="1:9" ht="19.5" customHeight="1">
      <c r="A955" s="8"/>
      <c r="B955" s="8"/>
      <c r="E955" s="4"/>
      <c r="I955" s="15"/>
    </row>
    <row r="956" spans="1:9" ht="19.5" customHeight="1">
      <c r="A956" s="8"/>
      <c r="B956" s="8"/>
      <c r="E956" s="4"/>
      <c r="I956" s="15"/>
    </row>
    <row r="957" spans="1:9" ht="19.5" customHeight="1">
      <c r="A957" s="8"/>
      <c r="B957" s="8"/>
      <c r="E957" s="4"/>
      <c r="I957" s="15"/>
    </row>
    <row r="958" spans="1:9" ht="19.5" customHeight="1">
      <c r="A958" s="8"/>
      <c r="B958" s="8"/>
      <c r="E958" s="4"/>
      <c r="I958" s="15"/>
    </row>
    <row r="959" spans="1:9" ht="19.5" customHeight="1">
      <c r="A959" s="8"/>
      <c r="B959" s="8"/>
      <c r="E959" s="4"/>
      <c r="I959" s="15"/>
    </row>
    <row r="960" spans="1:9" ht="19.5" customHeight="1">
      <c r="A960" s="8"/>
      <c r="B960" s="8"/>
      <c r="E960" s="4"/>
      <c r="I960" s="15"/>
    </row>
    <row r="961" spans="1:9" ht="19.5" customHeight="1">
      <c r="A961" s="8"/>
      <c r="B961" s="8"/>
      <c r="E961" s="4"/>
      <c r="I961" s="15"/>
    </row>
    <row r="962" spans="1:9" ht="19.5" customHeight="1">
      <c r="A962" s="8"/>
      <c r="B962" s="8"/>
      <c r="E962" s="4"/>
      <c r="I962" s="15"/>
    </row>
    <row r="963" spans="1:9" ht="19.5" customHeight="1">
      <c r="A963" s="8"/>
      <c r="B963" s="8"/>
      <c r="E963" s="4"/>
      <c r="I963" s="15"/>
    </row>
    <row r="964" spans="1:9" ht="19.5" customHeight="1">
      <c r="A964" s="8"/>
      <c r="B964" s="8"/>
      <c r="E964" s="4"/>
      <c r="I964" s="15"/>
    </row>
    <row r="965" spans="1:9" ht="19.5" customHeight="1">
      <c r="A965" s="8"/>
      <c r="B965" s="8"/>
      <c r="E965" s="4"/>
      <c r="I965" s="15"/>
    </row>
    <row r="966" spans="1:9" ht="19.5" customHeight="1">
      <c r="A966" s="8"/>
      <c r="B966" s="8"/>
      <c r="E966" s="4"/>
      <c r="I966" s="15"/>
    </row>
    <row r="967" spans="1:9" ht="19.5" customHeight="1">
      <c r="A967" s="8"/>
      <c r="B967" s="8"/>
      <c r="E967" s="4"/>
      <c r="I967" s="15"/>
    </row>
    <row r="968" spans="1:9" ht="19.5" customHeight="1">
      <c r="A968" s="8"/>
      <c r="B968" s="8"/>
      <c r="E968" s="4"/>
      <c r="I968" s="15"/>
    </row>
    <row r="969" spans="1:9" ht="19.5" customHeight="1">
      <c r="A969" s="8"/>
      <c r="B969" s="8"/>
      <c r="E969" s="4"/>
      <c r="I969" s="15"/>
    </row>
    <row r="970" spans="1:9" ht="19.5" customHeight="1">
      <c r="A970" s="8"/>
      <c r="B970" s="8"/>
      <c r="E970" s="4"/>
      <c r="I970" s="15"/>
    </row>
    <row r="971" spans="1:9" ht="19.5" customHeight="1">
      <c r="A971" s="8"/>
      <c r="B971" s="8"/>
      <c r="E971" s="4"/>
      <c r="I971" s="15"/>
    </row>
    <row r="972" spans="1:9" ht="19.5" customHeight="1">
      <c r="A972" s="8"/>
      <c r="B972" s="8"/>
      <c r="E972" s="4"/>
      <c r="I972" s="15"/>
    </row>
    <row r="973" spans="1:9" ht="19.5" customHeight="1">
      <c r="A973" s="8"/>
      <c r="B973" s="8"/>
      <c r="E973" s="4"/>
      <c r="I973" s="15"/>
    </row>
    <row r="974" spans="1:9" ht="19.5" customHeight="1">
      <c r="A974" s="8"/>
      <c r="B974" s="8"/>
      <c r="E974" s="4"/>
      <c r="I974" s="15"/>
    </row>
    <row r="975" spans="1:9" ht="19.5" customHeight="1">
      <c r="A975" s="8"/>
      <c r="B975" s="8"/>
      <c r="E975" s="4"/>
      <c r="I975" s="15"/>
    </row>
    <row r="976" spans="1:9" ht="19.5" customHeight="1">
      <c r="A976" s="8"/>
      <c r="B976" s="8"/>
      <c r="E976" s="4"/>
      <c r="I976" s="15"/>
    </row>
    <row r="977" spans="1:9" ht="19.5" customHeight="1">
      <c r="A977" s="8"/>
      <c r="B977" s="8"/>
      <c r="E977" s="4"/>
      <c r="I977" s="15"/>
    </row>
    <row r="978" spans="1:9" ht="19.5" customHeight="1">
      <c r="A978" s="8"/>
      <c r="B978" s="8"/>
      <c r="E978" s="4"/>
      <c r="I978" s="15"/>
    </row>
    <row r="979" spans="1:9" ht="19.5" customHeight="1">
      <c r="A979" s="8"/>
      <c r="B979" s="8"/>
      <c r="E979" s="4"/>
      <c r="I979" s="15"/>
    </row>
    <row r="980" spans="1:9" ht="19.5" customHeight="1">
      <c r="A980" s="8"/>
      <c r="B980" s="8"/>
      <c r="E980" s="4"/>
      <c r="I980" s="15"/>
    </row>
    <row r="981" spans="1:9" ht="19.5" customHeight="1">
      <c r="A981" s="8"/>
      <c r="B981" s="8"/>
      <c r="E981" s="4"/>
      <c r="I981" s="15"/>
    </row>
    <row r="982" spans="1:9" ht="19.5" customHeight="1">
      <c r="A982" s="8"/>
      <c r="B982" s="8"/>
      <c r="E982" s="4"/>
      <c r="I982" s="15"/>
    </row>
    <row r="983" spans="1:9" ht="19.5" customHeight="1">
      <c r="A983" s="8"/>
      <c r="B983" s="8"/>
      <c r="E983" s="4"/>
      <c r="I983" s="15"/>
    </row>
    <row r="984" spans="1:9" ht="19.5" customHeight="1">
      <c r="A984" s="8"/>
      <c r="B984" s="8"/>
      <c r="E984" s="4"/>
      <c r="I984" s="15"/>
    </row>
    <row r="985" spans="1:9" ht="19.5" customHeight="1">
      <c r="A985" s="8"/>
      <c r="B985" s="8"/>
      <c r="E985" s="4"/>
      <c r="I985" s="15"/>
    </row>
    <row r="986" spans="1:9" ht="19.5" customHeight="1">
      <c r="A986" s="8"/>
      <c r="B986" s="8"/>
      <c r="E986" s="4"/>
      <c r="I986" s="15"/>
    </row>
    <row r="987" spans="1:9" ht="19.5" customHeight="1">
      <c r="A987" s="8"/>
      <c r="B987" s="8"/>
      <c r="E987" s="4"/>
      <c r="I987" s="15"/>
    </row>
    <row r="988" spans="1:9" ht="19.5" customHeight="1">
      <c r="A988" s="8"/>
      <c r="B988" s="8"/>
      <c r="E988" s="4"/>
      <c r="I988" s="15"/>
    </row>
    <row r="989" spans="1:9" ht="19.5" customHeight="1">
      <c r="A989" s="8"/>
      <c r="B989" s="8"/>
      <c r="E989" s="4"/>
      <c r="I989" s="15"/>
    </row>
    <row r="990" spans="1:9" ht="19.5" customHeight="1">
      <c r="A990" s="8"/>
      <c r="B990" s="8"/>
      <c r="E990" s="4"/>
      <c r="I990" s="15"/>
    </row>
    <row r="991" spans="1:9" ht="19.5" customHeight="1">
      <c r="A991" s="8"/>
      <c r="B991" s="8"/>
      <c r="E991" s="4"/>
      <c r="I991" s="15"/>
    </row>
    <row r="992" spans="1:9" ht="19.5" customHeight="1">
      <c r="A992" s="8"/>
      <c r="B992" s="8"/>
      <c r="E992" s="4"/>
      <c r="I992" s="15"/>
    </row>
    <row r="993" spans="1:9" ht="19.5" customHeight="1">
      <c r="A993" s="8"/>
      <c r="B993" s="8"/>
      <c r="E993" s="4"/>
      <c r="I993" s="15"/>
    </row>
    <row r="994" spans="1:9" ht="19.5" customHeight="1">
      <c r="A994" s="8"/>
      <c r="B994" s="8"/>
      <c r="E994" s="4"/>
      <c r="I994" s="15"/>
    </row>
    <row r="995" spans="1:9" ht="19.5" customHeight="1">
      <c r="A995" s="8"/>
      <c r="B995" s="8"/>
      <c r="E995" s="4"/>
      <c r="I995" s="15"/>
    </row>
    <row r="996" spans="1:9" ht="19.5" customHeight="1">
      <c r="A996" s="8"/>
      <c r="B996" s="8"/>
      <c r="E996" s="4"/>
      <c r="I996" s="15"/>
    </row>
    <row r="997" spans="1:9" ht="19.5" customHeight="1">
      <c r="A997" s="8"/>
      <c r="B997" s="8"/>
      <c r="E997" s="4"/>
      <c r="I997" s="15"/>
    </row>
    <row r="998" spans="1:9" ht="19.5" customHeight="1">
      <c r="A998" s="8"/>
      <c r="B998" s="8"/>
      <c r="E998" s="4"/>
      <c r="I998" s="15"/>
    </row>
    <row r="999" spans="1:9" ht="19.5" customHeight="1">
      <c r="A999" s="8"/>
      <c r="B999" s="8"/>
      <c r="E999" s="4"/>
      <c r="I999" s="15"/>
    </row>
    <row r="1000" spans="1:9" ht="19.5" customHeight="1">
      <c r="A1000" s="8"/>
      <c r="B1000" s="8"/>
      <c r="E1000" s="4"/>
      <c r="I1000" s="15"/>
    </row>
    <row r="1001" spans="1:9" ht="19.5" customHeight="1">
      <c r="A1001" s="8"/>
      <c r="B1001" s="8"/>
      <c r="E1001" s="4"/>
      <c r="I1001" s="15"/>
    </row>
    <row r="1002" spans="1:9" ht="19.5" customHeight="1">
      <c r="A1002" s="8"/>
      <c r="B1002" s="8"/>
      <c r="E1002" s="4"/>
      <c r="I1002" s="15"/>
    </row>
    <row r="1003" spans="1:9" ht="19.5" customHeight="1">
      <c r="A1003" s="8"/>
      <c r="B1003" s="8"/>
      <c r="E1003" s="4"/>
      <c r="I1003" s="15"/>
    </row>
    <row r="1004" spans="1:9" ht="19.5" customHeight="1">
      <c r="A1004" s="8"/>
      <c r="B1004" s="8"/>
      <c r="E1004" s="4"/>
      <c r="I1004" s="15"/>
    </row>
    <row r="1005" spans="1:9" ht="19.5" customHeight="1">
      <c r="A1005" s="8"/>
      <c r="B1005" s="8"/>
      <c r="E1005" s="4"/>
      <c r="I1005" s="15"/>
    </row>
    <row r="1006" spans="1:9" ht="19.5" customHeight="1">
      <c r="A1006" s="8"/>
      <c r="B1006" s="8"/>
      <c r="E1006" s="4"/>
      <c r="I1006" s="15"/>
    </row>
    <row r="1007" spans="1:9" ht="19.5" customHeight="1">
      <c r="A1007" s="8"/>
      <c r="B1007" s="8"/>
      <c r="E1007" s="4"/>
      <c r="I1007" s="15"/>
    </row>
    <row r="1008" spans="1:9" ht="19.5" customHeight="1">
      <c r="A1008" s="8"/>
      <c r="B1008" s="8"/>
      <c r="E1008" s="4"/>
      <c r="I1008" s="15"/>
    </row>
    <row r="1009" spans="1:9" ht="19.5" customHeight="1">
      <c r="A1009" s="8"/>
      <c r="B1009" s="8"/>
      <c r="E1009" s="4"/>
      <c r="I1009" s="15"/>
    </row>
    <row r="1010" spans="1:9" ht="19.5" customHeight="1">
      <c r="A1010" s="8"/>
      <c r="B1010" s="8"/>
      <c r="E1010" s="4"/>
      <c r="I1010" s="15"/>
    </row>
    <row r="1011" spans="1:9" ht="19.5" customHeight="1">
      <c r="A1011" s="8"/>
      <c r="B1011" s="8"/>
      <c r="E1011" s="4"/>
      <c r="I1011" s="15"/>
    </row>
    <row r="1012" spans="1:9" ht="19.5" customHeight="1">
      <c r="A1012" s="8"/>
      <c r="B1012" s="8"/>
      <c r="E1012" s="4"/>
      <c r="I1012" s="15"/>
    </row>
    <row r="1013" spans="1:9" ht="19.5" customHeight="1">
      <c r="A1013" s="8"/>
      <c r="B1013" s="8"/>
      <c r="E1013" s="4"/>
      <c r="I1013" s="15"/>
    </row>
    <row r="1014" spans="1:9" ht="19.5" customHeight="1">
      <c r="A1014" s="8"/>
      <c r="B1014" s="8"/>
      <c r="E1014" s="4"/>
      <c r="I1014" s="15"/>
    </row>
    <row r="1015" spans="1:9" ht="19.5" customHeight="1">
      <c r="A1015" s="8"/>
      <c r="B1015" s="8"/>
      <c r="E1015" s="4"/>
      <c r="I1015" s="15"/>
    </row>
    <row r="1016" spans="1:9" ht="19.5" customHeight="1">
      <c r="A1016" s="8"/>
      <c r="B1016" s="8"/>
      <c r="E1016" s="4"/>
      <c r="I1016" s="15"/>
    </row>
    <row r="1017" spans="1:9" ht="19.5" customHeight="1">
      <c r="A1017" s="8"/>
      <c r="B1017" s="8"/>
      <c r="E1017" s="4"/>
      <c r="I1017" s="15"/>
    </row>
    <row r="1018" spans="1:9" ht="19.5" customHeight="1">
      <c r="A1018" s="8"/>
      <c r="B1018" s="8"/>
      <c r="E1018" s="4"/>
      <c r="I1018" s="15"/>
    </row>
    <row r="1019" spans="1:9" ht="19.5" customHeight="1">
      <c r="A1019" s="8"/>
      <c r="B1019" s="8"/>
      <c r="E1019" s="4"/>
      <c r="I1019" s="15"/>
    </row>
    <row r="1020" spans="1:9" ht="19.5" customHeight="1">
      <c r="A1020" s="8"/>
      <c r="B1020" s="8"/>
      <c r="E1020" s="4"/>
      <c r="I1020" s="15"/>
    </row>
    <row r="1021" spans="1:9" ht="19.5" customHeight="1">
      <c r="A1021" s="8"/>
      <c r="B1021" s="8"/>
      <c r="E1021" s="4"/>
      <c r="I1021" s="15"/>
    </row>
    <row r="1022" spans="1:9" ht="19.5" customHeight="1">
      <c r="A1022" s="8"/>
      <c r="B1022" s="8"/>
      <c r="E1022" s="4"/>
      <c r="I1022" s="15"/>
    </row>
    <row r="1023" spans="1:9" ht="19.5" customHeight="1">
      <c r="A1023" s="8"/>
      <c r="B1023" s="8"/>
      <c r="E1023" s="4"/>
      <c r="I1023" s="15"/>
    </row>
    <row r="1024" spans="1:9" ht="19.5" customHeight="1">
      <c r="A1024" s="8"/>
      <c r="B1024" s="8"/>
      <c r="E1024" s="4"/>
      <c r="I1024" s="15"/>
    </row>
    <row r="1025" spans="1:9" ht="19.5" customHeight="1">
      <c r="A1025" s="8"/>
      <c r="B1025" s="8"/>
      <c r="E1025" s="4"/>
      <c r="I1025" s="15"/>
    </row>
    <row r="1026" spans="1:9" ht="19.5" customHeight="1">
      <c r="A1026" s="8"/>
      <c r="B1026" s="8"/>
      <c r="E1026" s="4"/>
      <c r="I1026" s="15"/>
    </row>
    <row r="1027" spans="1:9" ht="19.5" customHeight="1">
      <c r="A1027" s="8"/>
      <c r="B1027" s="8"/>
      <c r="E1027" s="4"/>
      <c r="I1027" s="15"/>
    </row>
    <row r="1028" spans="1:9" ht="19.5" customHeight="1"/>
  </sheetData>
  <autoFilter ref="A2:I1017">
    <sortState ref="A3:I1017">
      <sortCondition ref="M3:M1017"/>
    </sortState>
  </autoFilter>
  <sortState ref="A3:M1017">
    <sortCondition ref="M3:M1017"/>
  </sortState>
  <mergeCells count="2">
    <mergeCell ref="A1:C1"/>
    <mergeCell ref="G1:I1"/>
  </mergeCells>
  <phoneticPr fontId="2"/>
  <conditionalFormatting sqref="E3:E171 E179:E192 E196:E1689">
    <cfRule type="duplicateValues" dxfId="1" priority="2"/>
  </conditionalFormatting>
  <conditionalFormatting sqref="E3:E171 E179:E192 E196:E1032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4" fitToWidth="1" fitToHeight="0" pageOrder="overThenDown" orientation="landscape" usePrinterDefaults="1" r:id="rId1"/>
  <headerFooter>
    <oddFooter>&amp;C&amp;P/&amp;N</oddFooter>
  </headerFooter>
  <rowBreaks count="2" manualBreakCount="2">
    <brk id="439" max="9" man="1"/>
    <brk id="528" max="9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指定障害児相談支援事業所（R8.4.1）</vt:lpstr>
    </vt:vector>
  </TitlesOfParts>
  <Company>広島県庁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脇坂 しのぶ</cp:lastModifiedBy>
  <cp:lastPrinted>2023-04-27T05:46:12Z</cp:lastPrinted>
  <dcterms:created xsi:type="dcterms:W3CDTF">2020-07-09T05:16:37Z</dcterms:created>
  <dcterms:modified xsi:type="dcterms:W3CDTF">2026-07-28T00:49:42Z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2026-07-28T00:49:42Z</vt:filetime>
  </property>
</Properties>
</file>