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3600" windowWidth="19200" windowHeight="6550"/>
  </bookViews>
  <sheets>
    <sheet name="短期入所 " sheetId="2" r:id="rId1"/>
  </sheets>
  <definedNames>
    <definedName name="_xlnm._FilterDatabase" localSheetId="0" hidden="1">'短期入所 '!$B$2:$P$2</definedName>
    <definedName name="_xlnm.Print_Area" localSheetId="0">'短期入所 '!$A$1:$P$287</definedName>
    <definedName name="_xlnm.Print_Titles" localSheetId="0">'短期入所 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<sst xmlns="http://schemas.openxmlformats.org/spreadsheetml/2006/main" xmlns:r="http://schemas.openxmlformats.org/officeDocument/2006/relationships" count="1229" uniqueCount="1229">
  <si>
    <t>短期入所事業所アイラブの家２</t>
  </si>
  <si>
    <t>レスパイト響き</t>
  </si>
  <si>
    <t>２（２）短期入所事業所一覧</t>
    <rPh sb="4" eb="6">
      <t>タンキ</t>
    </rPh>
    <rPh sb="6" eb="8">
      <t>ニュウショ</t>
    </rPh>
    <rPh sb="8" eb="11">
      <t>ジギョウショ</t>
    </rPh>
    <rPh sb="11" eb="13">
      <t>イチラン</t>
    </rPh>
    <phoneticPr fontId="1"/>
  </si>
  <si>
    <t>082-855-0701</t>
  </si>
  <si>
    <t>№</t>
  </si>
  <si>
    <t>0823-36-2121</t>
  </si>
  <si>
    <t>0823-87-0550</t>
  </si>
  <si>
    <t>0823-27-8787</t>
  </si>
  <si>
    <t>事業所名</t>
  </si>
  <si>
    <t>市町名</t>
    <rPh sb="0" eb="1">
      <t>シ</t>
    </rPh>
    <rPh sb="1" eb="2">
      <t>マチ</t>
    </rPh>
    <rPh sb="2" eb="3">
      <t>メイ</t>
    </rPh>
    <phoneticPr fontId="1"/>
  </si>
  <si>
    <t>0824-53-2080</t>
  </si>
  <si>
    <t>レスパイトルームたまご</t>
  </si>
  <si>
    <t>所在地</t>
    <rPh sb="0" eb="3">
      <t>ショザイチ</t>
    </rPh>
    <phoneticPr fontId="1"/>
  </si>
  <si>
    <t>ショートステイさぽーと</t>
  </si>
  <si>
    <t>広島県三原市大和町箱川１４７０番地２</t>
  </si>
  <si>
    <t>0848-38-2112</t>
  </si>
  <si>
    <t>082-888-1551</t>
  </si>
  <si>
    <t>広島県三次市君田町東入君３５７番地１</t>
  </si>
  <si>
    <t>082-878-8005</t>
  </si>
  <si>
    <t>084-987-4711</t>
  </si>
  <si>
    <t>広島県呉市内神町１番６４号</t>
  </si>
  <si>
    <t>082-427-1156</t>
  </si>
  <si>
    <t>法人名</t>
    <rPh sb="0" eb="2">
      <t>ホウジン</t>
    </rPh>
    <phoneticPr fontId="1"/>
  </si>
  <si>
    <t>広島県広島市安佐南区伴東一丁目６番１２－１０号</t>
  </si>
  <si>
    <t>合同会社Maklia</t>
  </si>
  <si>
    <t>社会福祉法人共助会</t>
  </si>
  <si>
    <t>社会福祉法人光清学園</t>
  </si>
  <si>
    <t>障害福祉サービス事業所　短期入所ブルーベリー</t>
  </si>
  <si>
    <t>ショートステイ　モナミ</t>
  </si>
  <si>
    <t>広島市安佐南区</t>
  </si>
  <si>
    <t>0848-55-5220</t>
  </si>
  <si>
    <t>指定年月日</t>
    <rPh sb="0" eb="2">
      <t>シテイ</t>
    </rPh>
    <rPh sb="2" eb="5">
      <t>ネンガッピ</t>
    </rPh>
    <phoneticPr fontId="1"/>
  </si>
  <si>
    <t>082-229-7720</t>
  </si>
  <si>
    <t>広島県福山市神辺町字徳田１８４８番地</t>
  </si>
  <si>
    <t>ショートステイ　若葉台</t>
  </si>
  <si>
    <t>ショートステイ　ココネル</t>
  </si>
  <si>
    <t>082-294-5552</t>
  </si>
  <si>
    <t>グループホーム　しおん＋　短期入所</t>
  </si>
  <si>
    <t>082-237-0331</t>
  </si>
  <si>
    <t>082-255-4313</t>
  </si>
  <si>
    <t>0823-79-5179</t>
  </si>
  <si>
    <t>084-955-8558</t>
  </si>
  <si>
    <t>電話番号</t>
  </si>
  <si>
    <t>短期入所事業所のろさん</t>
  </si>
  <si>
    <t>0824-72-4603</t>
  </si>
  <si>
    <t>0823-32-3770</t>
  </si>
  <si>
    <t>FAX番号</t>
  </si>
  <si>
    <t>082-555-8278</t>
  </si>
  <si>
    <t>082-847-3940</t>
  </si>
  <si>
    <t>広島県広島市安佐南区西原五丁目４番１６号</t>
  </si>
  <si>
    <t>どんぐり学園（入所）短期入所事業</t>
  </si>
  <si>
    <t>身体
障害</t>
  </si>
  <si>
    <t>084-959-5757</t>
  </si>
  <si>
    <t>知的
障害</t>
  </si>
  <si>
    <t>障害児</t>
  </si>
  <si>
    <t>短期入所事業所ゆうしゃいんＣＣＭ</t>
  </si>
  <si>
    <t>082-847-3390</t>
  </si>
  <si>
    <t>精神
障害</t>
  </si>
  <si>
    <t>082-820-7773</t>
  </si>
  <si>
    <t>広島県廿日市市峠字下ケ原５００番地</t>
  </si>
  <si>
    <t>ショートステイ　ななつぼし</t>
  </si>
  <si>
    <t>社会福祉法人広島聴覚障害者福祉会</t>
  </si>
  <si>
    <t>アクティブワン小規模多機能</t>
  </si>
  <si>
    <t>難病
患者</t>
  </si>
  <si>
    <t>082-875-8802</t>
  </si>
  <si>
    <t>社会福祉法人若菜</t>
  </si>
  <si>
    <t>090-6840-9716</t>
  </si>
  <si>
    <t>医療型</t>
    <rPh sb="0" eb="2">
      <t>イリョウ</t>
    </rPh>
    <rPh sb="2" eb="3">
      <t>ガタ</t>
    </rPh>
    <phoneticPr fontId="1"/>
  </si>
  <si>
    <t>合同会社Ｏｈａｎａ</t>
  </si>
  <si>
    <t>082-554-4780</t>
  </si>
  <si>
    <t>広島県広島市安佐北区落合南町１９６番１</t>
  </si>
  <si>
    <t>定員</t>
    <rPh sb="0" eb="2">
      <t>テイイン</t>
    </rPh>
    <phoneticPr fontId="1"/>
  </si>
  <si>
    <t>082-208-4016</t>
  </si>
  <si>
    <t>「ゼノ」やまびこ学園成人部　短期入所事業所</t>
  </si>
  <si>
    <t>にこにこほっとルーム</t>
  </si>
  <si>
    <t>社会福祉法人　備後福祉会</t>
  </si>
  <si>
    <t>084-999-7227</t>
  </si>
  <si>
    <t>082-229-7005</t>
  </si>
  <si>
    <t>0846-26-0310</t>
  </si>
  <si>
    <t>広島県庄原市総領町稲草521-39</t>
  </si>
  <si>
    <t>社会福祉法人交響</t>
  </si>
  <si>
    <t>あかねの里</t>
  </si>
  <si>
    <t>080-7009-8179</t>
  </si>
  <si>
    <t>株式会社あいりす</t>
  </si>
  <si>
    <t>085-546-9036</t>
  </si>
  <si>
    <t>広島県広島市安芸区上瀬野南一丁目３３８番地の３</t>
  </si>
  <si>
    <t>0823-79-0020</t>
  </si>
  <si>
    <t>082-249-3242</t>
  </si>
  <si>
    <t>地方独立行政法人広島市立病院機構</t>
  </si>
  <si>
    <t>084-959-3221</t>
  </si>
  <si>
    <t>中国芸南学園第二成人部</t>
  </si>
  <si>
    <t>似島学園のぞみの家</t>
  </si>
  <si>
    <t>082-843-3731</t>
  </si>
  <si>
    <t>短期入所広島ひかり園やすらぎ</t>
  </si>
  <si>
    <t>0848-48-4070</t>
  </si>
  <si>
    <t>わしのリゾート</t>
  </si>
  <si>
    <t>084-980-7933</t>
  </si>
  <si>
    <t>084-987-4712</t>
  </si>
  <si>
    <t>084836-6784</t>
  </si>
  <si>
    <t>082-820-1877</t>
  </si>
  <si>
    <t>082-234-7302</t>
  </si>
  <si>
    <t>広島県安芸郡熊野町城之堀９丁目９番49号</t>
  </si>
  <si>
    <t>0829-54-1114</t>
  </si>
  <si>
    <t>082-232-6195</t>
  </si>
  <si>
    <t>広島県東広島市西条町田口１０３９１番地３</t>
  </si>
  <si>
    <t>0829-30-6577</t>
  </si>
  <si>
    <t>社会福祉法人静和会</t>
  </si>
  <si>
    <t>ショートステイひといき</t>
  </si>
  <si>
    <t>082-236-6777</t>
  </si>
  <si>
    <t>082-928-0602</t>
  </si>
  <si>
    <t>広島県福山市千田町三丁目２９番２３号</t>
  </si>
  <si>
    <t>0826-47-2057</t>
  </si>
  <si>
    <t>082-236-9191</t>
  </si>
  <si>
    <t>082-845-8118</t>
  </si>
  <si>
    <t>広島県庄原市戸郷町44番地2</t>
  </si>
  <si>
    <t>株式会社マリモホールディングス</t>
  </si>
  <si>
    <t>0823-57-7500</t>
  </si>
  <si>
    <t>短期入所施設　イリゼステーションあいりす</t>
  </si>
  <si>
    <t>ショートステイＳＡ－Ｎ－ＰＯ（三歩）本川町</t>
  </si>
  <si>
    <t>広島県大竹市玖波６丁目８番３０号</t>
  </si>
  <si>
    <t>0829-20-5252</t>
  </si>
  <si>
    <t>むかいしま荘</t>
  </si>
  <si>
    <t>株式会社ＰＩＥＣＥ</t>
  </si>
  <si>
    <t>082-849-2868</t>
  </si>
  <si>
    <t>082-208-4017</t>
  </si>
  <si>
    <t>社会福祉法人まほろば学園</t>
  </si>
  <si>
    <t>ショートステイ　エール</t>
  </si>
  <si>
    <t>082-845-6606</t>
  </si>
  <si>
    <t>株式会社ゆうゆう</t>
  </si>
  <si>
    <t>広島県三原市本郷町上北方１０２２番地２</t>
  </si>
  <si>
    <t>ソーシャルインクルー株式会社</t>
  </si>
  <si>
    <t>社会福祉法人似島学園</t>
  </si>
  <si>
    <t>084-983-2264</t>
  </si>
  <si>
    <t>庄原市</t>
  </si>
  <si>
    <t>太田川学園第３成人部短期入所</t>
  </si>
  <si>
    <t>082-894-8958</t>
  </si>
  <si>
    <t>ショートステイゆうゆう牛田天水苑</t>
  </si>
  <si>
    <t>株式会社アイオライト</t>
  </si>
  <si>
    <t>日中サービス支援型共同生活援助施設サンライズ大竹</t>
  </si>
  <si>
    <t>株式会社いろどり</t>
  </si>
  <si>
    <t>082-922-2206</t>
  </si>
  <si>
    <t>交響ホーム清風台</t>
  </si>
  <si>
    <t>0848-47-1155</t>
  </si>
  <si>
    <t>短期入所　きずなの家</t>
  </si>
  <si>
    <t>0827-57-8867</t>
  </si>
  <si>
    <t>広島県三原市須波ハイツ二丁目１６番１８号</t>
  </si>
  <si>
    <t>082-251-7581</t>
  </si>
  <si>
    <t>0824-72-0884</t>
  </si>
  <si>
    <t>三原市</t>
  </si>
  <si>
    <t>082-229-7008</t>
  </si>
  <si>
    <t>080-2901-9813</t>
  </si>
  <si>
    <t>オル・オル短期入所事業所</t>
  </si>
  <si>
    <t>光清学園短期入所サービス事業所</t>
  </si>
  <si>
    <t>0846-26-2713</t>
  </si>
  <si>
    <t>0829-74-0150</t>
  </si>
  <si>
    <t>ショートステイ　クローバー</t>
  </si>
  <si>
    <t>社会福祉法人広島市手をつなぐ育成会</t>
  </si>
  <si>
    <t>短期入所事業よこがわ</t>
  </si>
  <si>
    <t>株式会社ＲＡＮＯＮ</t>
  </si>
  <si>
    <t>広島県広島市中区本川町二丁目４番２２号３Ｆ</t>
  </si>
  <si>
    <t>社会福祉法人ひかり会</t>
  </si>
  <si>
    <t>082-537-2021</t>
  </si>
  <si>
    <t>株式会社オオサワ創研</t>
  </si>
  <si>
    <t>社会福祉法人おりづる</t>
  </si>
  <si>
    <t>共同ホームひとはショートステイ</t>
  </si>
  <si>
    <t>社会福祉法人萌え木の里</t>
  </si>
  <si>
    <t>短期入所事業オリーブ</t>
  </si>
  <si>
    <t>0823-83-1046</t>
  </si>
  <si>
    <t>そよ風</t>
  </si>
  <si>
    <t>082-546-0185</t>
  </si>
  <si>
    <t>0847-41-6101</t>
  </si>
  <si>
    <t>084-999-7344</t>
  </si>
  <si>
    <t>082-554-9950</t>
  </si>
  <si>
    <t>障害者グループホーム短期入所事業所　原</t>
  </si>
  <si>
    <t>082-235-2280</t>
  </si>
  <si>
    <t>シルトピア油木ショートステイ事業所</t>
  </si>
  <si>
    <t>0829-30-8843</t>
  </si>
  <si>
    <t>082-235-2281</t>
  </si>
  <si>
    <t>0848-44-5578</t>
  </si>
  <si>
    <t>社会福祉法人つつじ</t>
  </si>
  <si>
    <t>社会福祉法人もみじ福祉会</t>
  </si>
  <si>
    <t>瑠璃寮短期入所事業所</t>
  </si>
  <si>
    <t>ショートステイＯｈａｎａ</t>
  </si>
  <si>
    <t>短期入所事業もみじ</t>
  </si>
  <si>
    <t>0823-32-3777</t>
  </si>
  <si>
    <t>082-892-3533</t>
  </si>
  <si>
    <t>082-503-5757</t>
  </si>
  <si>
    <t>082-942-2413</t>
  </si>
  <si>
    <t>社会福祉法人みぶ福祉会</t>
  </si>
  <si>
    <t>082-295-0303</t>
  </si>
  <si>
    <t>Ｌａｎａ</t>
  </si>
  <si>
    <t>「ゼノ」やまびこ学園児童部短期入所事業所</t>
  </si>
  <si>
    <t>広島作業所</t>
  </si>
  <si>
    <t>共同生活援助　青嵐</t>
  </si>
  <si>
    <t>株式会社ビジョナリー</t>
  </si>
  <si>
    <t>北広島町</t>
  </si>
  <si>
    <t>広島県呉市神山三丁目２１番５号</t>
  </si>
  <si>
    <t>風の街みやびらショートステイ</t>
  </si>
  <si>
    <t>宇宙</t>
  </si>
  <si>
    <t>082-277-4361</t>
  </si>
  <si>
    <t>0848-38-7109</t>
  </si>
  <si>
    <t>082-277-4368</t>
  </si>
  <si>
    <t>082-546-0183</t>
  </si>
  <si>
    <t>0826-43-1026</t>
  </si>
  <si>
    <t>084-956-5749</t>
  </si>
  <si>
    <t>社会福祉法人恩賜財団済生会支部広島県済生会</t>
  </si>
  <si>
    <t>082-962-2531</t>
  </si>
  <si>
    <t>広島県広島市西区観音新町三丁目９番９号</t>
  </si>
  <si>
    <t>広島県安芸高田市吉田町竹原967番地</t>
  </si>
  <si>
    <t>広島県尾道市新高山三丁目１１７０番地１７７</t>
  </si>
  <si>
    <t>株式会社さいさいさい</t>
  </si>
  <si>
    <t>082-236-3417</t>
  </si>
  <si>
    <t>障害者支援施設ともいきの里</t>
  </si>
  <si>
    <t>082-875-7449</t>
  </si>
  <si>
    <t>ぷちとまと</t>
  </si>
  <si>
    <t>広島県山県郡北広島町移原６３５番地</t>
  </si>
  <si>
    <t>ジェイ・ワークス株式会社</t>
  </si>
  <si>
    <t>障害者短期入所事業所エバーグリーン</t>
  </si>
  <si>
    <t>広島市南区</t>
  </si>
  <si>
    <t>0823-57-7100</t>
  </si>
  <si>
    <t>広島県尾道市長江三丁目１４－１６</t>
  </si>
  <si>
    <t>082-836-6292</t>
  </si>
  <si>
    <t>広島県豊田郡大崎上島町沖浦１５３９番地１</t>
  </si>
  <si>
    <t>082-555-5141</t>
  </si>
  <si>
    <t>0823-33-9556</t>
  </si>
  <si>
    <t>082-279-5912</t>
  </si>
  <si>
    <t>広島県廿日市市宮浜温泉一丁目２２番２３号</t>
  </si>
  <si>
    <t>瀬野柏の実苑短期入所事業所</t>
  </si>
  <si>
    <t>082-279-5004</t>
  </si>
  <si>
    <t>株式会社サンマルコーポレーション</t>
  </si>
  <si>
    <t>障害者支援施設いくせい</t>
  </si>
  <si>
    <t>広島市佐伯区</t>
  </si>
  <si>
    <t>大竹市</t>
  </si>
  <si>
    <t>広島県尾道市高須町１３０９－１</t>
  </si>
  <si>
    <t>株式会社Ｙ’ｓ</t>
  </si>
  <si>
    <t>0846-24-6013</t>
  </si>
  <si>
    <t>082-425-2660</t>
  </si>
  <si>
    <t>ショートステイＹ’ｓ</t>
  </si>
  <si>
    <t>広島県立福山若草園短期入所事業所</t>
  </si>
  <si>
    <t>広島県立総合リハビリテーションセンターわかば療育園短期入所事業所</t>
  </si>
  <si>
    <t>広島県呉市郷原町笹原１９４３番地</t>
  </si>
  <si>
    <t>082-846-5061</t>
  </si>
  <si>
    <t>084-955-8750</t>
  </si>
  <si>
    <t>梅の里</t>
  </si>
  <si>
    <t>社会福祉法人希望の丘</t>
  </si>
  <si>
    <t>0829-83-1111</t>
  </si>
  <si>
    <t>広島県広島市安佐北区安佐町くすの木台３６番地１</t>
  </si>
  <si>
    <t>082-942-3957</t>
  </si>
  <si>
    <t>0823-36-2111</t>
  </si>
  <si>
    <t>広島県廿日市市宮園七丁目１６５１番地２３</t>
  </si>
  <si>
    <t>ライフサポート大日短期入所事業</t>
  </si>
  <si>
    <t>0847-34-0976</t>
  </si>
  <si>
    <t>社会福祉法人たまご会</t>
  </si>
  <si>
    <t>084-972-5549</t>
  </si>
  <si>
    <t>082-271-6484</t>
  </si>
  <si>
    <t>株式会社ＩＬＣ</t>
  </si>
  <si>
    <t>082-259-3769</t>
  </si>
  <si>
    <t>シンチェンジ株式会社</t>
  </si>
  <si>
    <t>尾道市</t>
  </si>
  <si>
    <t>0848-29-9228</t>
  </si>
  <si>
    <t>広島県福山市駅家町大字近田５８９番地１</t>
  </si>
  <si>
    <t>082-294-5553</t>
  </si>
  <si>
    <t>有限会社リラックス</t>
  </si>
  <si>
    <t>三次市</t>
  </si>
  <si>
    <t>広島県廿日市市串戸二丁目16-17</t>
  </si>
  <si>
    <t>084-968-0511</t>
  </si>
  <si>
    <t>多機能型事業所あさひショートステイサービス</t>
  </si>
  <si>
    <t>ショートステイりらっくす南観音</t>
  </si>
  <si>
    <t>短期入所事業所仁方</t>
  </si>
  <si>
    <t>0823-70-3737</t>
  </si>
  <si>
    <t>0826-22-6010</t>
  </si>
  <si>
    <t>0823-21-1115</t>
  </si>
  <si>
    <t>084-972-5544</t>
  </si>
  <si>
    <t>082-425-1094</t>
  </si>
  <si>
    <t>082-942-2412</t>
  </si>
  <si>
    <t>社会福祉法人あさみなみ</t>
  </si>
  <si>
    <t>せせらぎ</t>
  </si>
  <si>
    <t>082-555-1239</t>
  </si>
  <si>
    <t>0848-44-2464</t>
  </si>
  <si>
    <t>社会福祉法人美和福祉会</t>
  </si>
  <si>
    <t>082-875-8801</t>
  </si>
  <si>
    <t>特定非営利活動法人かぞくの家さくら</t>
  </si>
  <si>
    <t>自然の村</t>
  </si>
  <si>
    <t>082-236-3373</t>
  </si>
  <si>
    <t>082-962-6108</t>
  </si>
  <si>
    <t>082-962-6109</t>
  </si>
  <si>
    <t>社会福祉法人広島友愛福祉会</t>
  </si>
  <si>
    <t>社会福祉法人慈光会</t>
  </si>
  <si>
    <t>慈光園短期入所生活介護事業所</t>
  </si>
  <si>
    <t>医療法人ほーむけあ</t>
  </si>
  <si>
    <t>0823-50-2188</t>
  </si>
  <si>
    <t>082-878-8037</t>
  </si>
  <si>
    <t>0848-63-1566</t>
  </si>
  <si>
    <t>ショートステイりあん</t>
  </si>
  <si>
    <t>社会福祉法人ぐくる</t>
  </si>
  <si>
    <t>社会福祉法人三矢会</t>
  </si>
  <si>
    <t>太田川学園第１成人部短期入所</t>
  </si>
  <si>
    <t>広島県安芸郡府中町本町５丁目１１－８</t>
  </si>
  <si>
    <t>0847-41-4016</t>
  </si>
  <si>
    <t>合同会社ｃａｎｖａｓ</t>
  </si>
  <si>
    <t>フレンドホームゆうわショートステイ</t>
  </si>
  <si>
    <t>082-848-0130</t>
  </si>
  <si>
    <t>082-225-7002</t>
  </si>
  <si>
    <t>社会福祉法人江能福祉会</t>
  </si>
  <si>
    <t>障害者支援施設庄原第2もみじ園短期入所事業所</t>
  </si>
  <si>
    <t>082-848-0810</t>
  </si>
  <si>
    <t>082-841-1331</t>
  </si>
  <si>
    <t>太田川学園第２成人部短期入所</t>
  </si>
  <si>
    <t>ＮＰＯ法人かぞくの家さくら</t>
  </si>
  <si>
    <t>082-855-2150</t>
  </si>
  <si>
    <t>082-849-2872</t>
  </si>
  <si>
    <t>070-1909-7620</t>
  </si>
  <si>
    <t>短期入所安佐のひかり</t>
  </si>
  <si>
    <t>084-987-3185</t>
  </si>
  <si>
    <t>084-999-6966</t>
  </si>
  <si>
    <t>ピースホーム</t>
  </si>
  <si>
    <t>082-875-7603</t>
  </si>
  <si>
    <t>合同会社アーク広島</t>
  </si>
  <si>
    <t>082-841-1336</t>
  </si>
  <si>
    <t>ショートステイあべに～る</t>
  </si>
  <si>
    <t>084-962-3870</t>
  </si>
  <si>
    <t>082-225-7003</t>
  </si>
  <si>
    <t>082-881-5133</t>
  </si>
  <si>
    <t>障がい者総合支援センターすだち</t>
  </si>
  <si>
    <t>子鹿短期入所事業所</t>
  </si>
  <si>
    <t>株式会社ゆたか</t>
  </si>
  <si>
    <t>株式会社ＤＡＹＳ</t>
  </si>
  <si>
    <t>広島県広島市佐伯区五日市町石内1920</t>
  </si>
  <si>
    <t>ショートステイららぽーと八木</t>
  </si>
  <si>
    <t>0827-57-8868</t>
  </si>
  <si>
    <t>082-821-0055</t>
  </si>
  <si>
    <t>社会福祉法人友和の里</t>
  </si>
  <si>
    <t>広島県山県郡安芸太田町大字下筒賀８２１番地</t>
  </si>
  <si>
    <t>082-555-5656</t>
  </si>
  <si>
    <t>株式会社Ｍｅｒｃｉ</t>
  </si>
  <si>
    <t>障がい者ショートステイ　ピース東雲</t>
  </si>
  <si>
    <t>0823-69-7091</t>
  </si>
  <si>
    <t>にじ色短期入所事業所</t>
  </si>
  <si>
    <t>社会福祉法人芙蓉の家</t>
  </si>
  <si>
    <t>社会福祉法人順源会</t>
  </si>
  <si>
    <t>082-555-0063</t>
  </si>
  <si>
    <t>084-968-0233</t>
  </si>
  <si>
    <t>太田川学園児童部短期入所</t>
  </si>
  <si>
    <t>太田川学園第４成人部短期入所</t>
  </si>
  <si>
    <t>0848-66-2838</t>
  </si>
  <si>
    <t>広島市立自立訓練施設</t>
  </si>
  <si>
    <t>080-2896-2858</t>
  </si>
  <si>
    <t>社会福祉法人正仁会</t>
  </si>
  <si>
    <t>社会福祉法人創樹会</t>
  </si>
  <si>
    <t>ふたばの丘</t>
  </si>
  <si>
    <t>082-849-0861</t>
  </si>
  <si>
    <t>082-848-5078</t>
  </si>
  <si>
    <t>090-4108-4930</t>
  </si>
  <si>
    <t>見真学園児童部</t>
  </si>
  <si>
    <t>082-818-6644</t>
  </si>
  <si>
    <t>倉橋の里</t>
  </si>
  <si>
    <t>時計台</t>
  </si>
  <si>
    <t>医療法人社団いでした内科・神経内科クリニック</t>
  </si>
  <si>
    <t>社会福祉法人松友福祉会</t>
  </si>
  <si>
    <t>さくら短期入所事業所</t>
  </si>
  <si>
    <t>0848-38-7111</t>
  </si>
  <si>
    <t>広島県広島市中区平野町６番１６号</t>
  </si>
  <si>
    <t>082-847-3370</t>
  </si>
  <si>
    <t>泉の里短期入所事業所</t>
  </si>
  <si>
    <t>たかすの里Ⅱ</t>
  </si>
  <si>
    <t>株式会社マリモソーシャルソリューションズ</t>
  </si>
  <si>
    <t>082-516-5850</t>
  </si>
  <si>
    <t>082-516-5511</t>
  </si>
  <si>
    <t>0823-76-4822</t>
  </si>
  <si>
    <t>社会福祉法人三篠会</t>
  </si>
  <si>
    <t>広島県広島市西区観音新町三丁目９－５１－６</t>
  </si>
  <si>
    <t>082-828-0123</t>
  </si>
  <si>
    <t>082-828-3456</t>
  </si>
  <si>
    <t>短期入所事業所白木の郷</t>
  </si>
  <si>
    <t>広島県広島市安佐北区口田三丁目３１番１１号</t>
  </si>
  <si>
    <t>短期入所生活介護事業所なごみの郷</t>
  </si>
  <si>
    <t>太田川学園高陽寮短期入所</t>
  </si>
  <si>
    <t>株式会社ライフパス</t>
  </si>
  <si>
    <t>0848-38-2113</t>
  </si>
  <si>
    <t>082-843-3837</t>
  </si>
  <si>
    <t>医療法人社団　更生会</t>
  </si>
  <si>
    <t>短期入所ぽらりす</t>
  </si>
  <si>
    <t>広島県立総合リハビリテーションセンター若草療育園短期入所事業所</t>
  </si>
  <si>
    <t>社会福祉法人みどりの町</t>
  </si>
  <si>
    <t>082-856-1150</t>
  </si>
  <si>
    <t>短期入所事業所　わかば</t>
  </si>
  <si>
    <t>082-856-1151</t>
  </si>
  <si>
    <t>0829-40-0002</t>
  </si>
  <si>
    <t>社会福祉法人柏学園</t>
  </si>
  <si>
    <t>082-943-8888</t>
  </si>
  <si>
    <t>安芸柏の実苑短期入所事業所</t>
  </si>
  <si>
    <t>広島県立総合リハビリテーションセンター若草園短期入所事業所</t>
  </si>
  <si>
    <t>082-894-0403</t>
  </si>
  <si>
    <t>ショートステイたんぽぽ</t>
  </si>
  <si>
    <t>瀬野川学園短期入所事業所</t>
  </si>
  <si>
    <t>スプリングコート</t>
  </si>
  <si>
    <t>医療法人せのがわ</t>
  </si>
  <si>
    <t>広島県広島市安芸区中野東六丁目３番８－１号</t>
  </si>
  <si>
    <t>株式会社巣だち</t>
  </si>
  <si>
    <t>アンゲネーム</t>
  </si>
  <si>
    <t>短期入所事業所あおぞら</t>
  </si>
  <si>
    <t>082-555-9990</t>
  </si>
  <si>
    <t>広島県東広島市西条町大沢10091番地3</t>
  </si>
  <si>
    <t>0847-22-2715</t>
  </si>
  <si>
    <t>084-939-9422</t>
  </si>
  <si>
    <t>082-892-1726</t>
  </si>
  <si>
    <t>福山六方学園</t>
  </si>
  <si>
    <t>やまゆり短期入所生活事業所</t>
  </si>
  <si>
    <t>0848-86-2227</t>
  </si>
  <si>
    <t>0829-31-2753</t>
  </si>
  <si>
    <t>0823-87-0551</t>
  </si>
  <si>
    <t>広島県大竹市玖波四丁目８番８号</t>
  </si>
  <si>
    <t>082-554-4781</t>
  </si>
  <si>
    <t>中国芸南学園第一成人部</t>
  </si>
  <si>
    <t>社会福祉法人安芸の郷</t>
  </si>
  <si>
    <t>指定障害福祉サービス短期入所事業所「ゼノ」なごみの家</t>
  </si>
  <si>
    <t>082-888-8820</t>
  </si>
  <si>
    <t>江田島市</t>
  </si>
  <si>
    <t>ショートステイりらっくす伴</t>
  </si>
  <si>
    <t>082-943-7788</t>
  </si>
  <si>
    <t>ショートステイＬ＆Ｂ</t>
  </si>
  <si>
    <t>広島市中区</t>
  </si>
  <si>
    <t>082-433-2221</t>
  </si>
  <si>
    <t>ショートステイひなげし　楽々園</t>
  </si>
  <si>
    <t>ホーム第一宮領ショートステイサービス</t>
  </si>
  <si>
    <t>084-987-0357</t>
  </si>
  <si>
    <t>広島県安芸郡熊野町城之堀一丁目８番３号</t>
  </si>
  <si>
    <t>0823-29-3031</t>
  </si>
  <si>
    <t>082-927-2814</t>
  </si>
  <si>
    <t>社会福祉法人一れつ会</t>
  </si>
  <si>
    <t>見真学園成人部</t>
  </si>
  <si>
    <t>082-928-0815</t>
  </si>
  <si>
    <t>082-928-1007</t>
  </si>
  <si>
    <t>070-4410-8598</t>
  </si>
  <si>
    <t>広島県広島市西区草津梅が台１０番１号</t>
  </si>
  <si>
    <t>082-929-4117</t>
  </si>
  <si>
    <t>082-922-2205</t>
  </si>
  <si>
    <t>0823-77-0112</t>
  </si>
  <si>
    <t>社会福祉法人広島県視覚障害者団体連合会</t>
  </si>
  <si>
    <t>0847-82-2124</t>
  </si>
  <si>
    <t>愛命園ショートステイ</t>
  </si>
  <si>
    <t>0829-83-1112</t>
  </si>
  <si>
    <t>川辺の里</t>
  </si>
  <si>
    <t>0826-72-7700</t>
  </si>
  <si>
    <t>社会福祉法人　一れつ会</t>
  </si>
  <si>
    <t>ショートステイりらっくす五日市</t>
  </si>
  <si>
    <t>株式会社障がい者ライフサポート</t>
  </si>
  <si>
    <t>社会福祉法人広島岳心会</t>
  </si>
  <si>
    <t>082-961-6002</t>
  </si>
  <si>
    <t>シェアハウス</t>
  </si>
  <si>
    <t>082-961-6003</t>
  </si>
  <si>
    <t>084-982-5506</t>
  </si>
  <si>
    <t>短期入所事業所野呂山学園</t>
  </si>
  <si>
    <t>082-533-8975</t>
  </si>
  <si>
    <t>0848-69-0398</t>
  </si>
  <si>
    <t>0823-27-6321</t>
  </si>
  <si>
    <t>0829-55-0112</t>
  </si>
  <si>
    <t>短期入所事業所　清風会吉田清風荘</t>
  </si>
  <si>
    <t>0823-27-6325</t>
  </si>
  <si>
    <t>082-837-2433</t>
  </si>
  <si>
    <t>広島県福山市沼隈町草深字小池１２９４番地１</t>
  </si>
  <si>
    <t>特定非営利活動法人地域ネットくれんど</t>
  </si>
  <si>
    <t>ショートとらうむ</t>
  </si>
  <si>
    <t>082-254-0901</t>
  </si>
  <si>
    <t>尾道サンホーム</t>
  </si>
  <si>
    <t>080-4262-3493</t>
  </si>
  <si>
    <t>0823-84-3731</t>
  </si>
  <si>
    <t>ミネット</t>
  </si>
  <si>
    <t>グループホームアザレア</t>
  </si>
  <si>
    <t>広島県広島市安佐南区大塚西三丁目８番１号</t>
  </si>
  <si>
    <t>0823-84-4041</t>
  </si>
  <si>
    <t>0823-77-0111</t>
  </si>
  <si>
    <t>広島県広島市中区本川町二丁目４番２２号　３Ｆ</t>
  </si>
  <si>
    <t>広島西医療センター</t>
  </si>
  <si>
    <t>0848-36-6783</t>
  </si>
  <si>
    <t>社会福祉法人広島県リハビリテーション協会</t>
  </si>
  <si>
    <t>0829-40-0025</t>
  </si>
  <si>
    <t>084-920-5885</t>
  </si>
  <si>
    <t>短期入所事業所ときわ呉</t>
  </si>
  <si>
    <t>有限会社ＫＨＳ</t>
  </si>
  <si>
    <t>社会福祉法人三原のぞみの会</t>
  </si>
  <si>
    <t>0845-23-7012</t>
  </si>
  <si>
    <t>広島県広島市安佐南区祇園二丁目１３番１７号</t>
  </si>
  <si>
    <t>0823-77-1840</t>
  </si>
  <si>
    <t>医療法人社団和恒会</t>
  </si>
  <si>
    <t>082-855-3581</t>
  </si>
  <si>
    <t>尾道市立市民病院</t>
  </si>
  <si>
    <t>ショートステイ　ボヌール川内</t>
  </si>
  <si>
    <t>0823-55-1913</t>
  </si>
  <si>
    <t>株式会社太陽</t>
  </si>
  <si>
    <t>社会福祉法人きぼう</t>
  </si>
  <si>
    <t>特定非営利活動法人ぽでーる</t>
  </si>
  <si>
    <t>広島県呉市神山三丁目４番１号</t>
  </si>
  <si>
    <t>082-428-6670</t>
  </si>
  <si>
    <t>ルネサンスだいわ</t>
  </si>
  <si>
    <t>0823-79-5119</t>
  </si>
  <si>
    <t>0829-37-0800</t>
  </si>
  <si>
    <t>0847-51-8001</t>
  </si>
  <si>
    <t>0823-70-2222</t>
  </si>
  <si>
    <t>0823-53-2700</t>
  </si>
  <si>
    <t>社会福祉法人かしの木</t>
  </si>
  <si>
    <t>さくら</t>
  </si>
  <si>
    <t>0823-21-0101</t>
  </si>
  <si>
    <t>広島県広島市東区牛田新町四丁目１８番９号</t>
  </si>
  <si>
    <t>社会福祉法人　広賀会</t>
  </si>
  <si>
    <t>さくら内神</t>
  </si>
  <si>
    <t>社会福祉法人　順源会</t>
  </si>
  <si>
    <t>082-962-3907</t>
  </si>
  <si>
    <t>ＪＡＦＬＯ古江新町ＳＳ</t>
  </si>
  <si>
    <t>0823-29-3030</t>
  </si>
  <si>
    <t>社会福祉法人平成会</t>
  </si>
  <si>
    <t>082-509-6029</t>
  </si>
  <si>
    <t>0846-24-6012</t>
  </si>
  <si>
    <t>0829-30-6938</t>
  </si>
  <si>
    <t>パラレル</t>
  </si>
  <si>
    <t>社会福祉法人聖恵会</t>
  </si>
  <si>
    <t>082-855-3580</t>
  </si>
  <si>
    <t>ＳＩホールディングス株式会社</t>
  </si>
  <si>
    <t>ショートステイえみなす</t>
  </si>
  <si>
    <t>0848-26-1002</t>
  </si>
  <si>
    <t>0846-26-1281</t>
  </si>
  <si>
    <t>0848-36-6294</t>
  </si>
  <si>
    <t>社会福祉法人中国新聞社会事業団</t>
  </si>
  <si>
    <t>株式会社ひまわり</t>
  </si>
  <si>
    <t>0829-20-5228</t>
  </si>
  <si>
    <t>中国芸南学園児童部</t>
  </si>
  <si>
    <t>0848-63-5005</t>
  </si>
  <si>
    <t>084-933-0556</t>
  </si>
  <si>
    <t>広島県広島市安佐南区伴南一丁目３９番１号</t>
  </si>
  <si>
    <t>084-956-0255</t>
  </si>
  <si>
    <t>0848-63-4563</t>
  </si>
  <si>
    <t>0848-63-7556</t>
  </si>
  <si>
    <t>寿波苑ショートステイ</t>
  </si>
  <si>
    <t>ルネサンスほんごう</t>
  </si>
  <si>
    <t>社会福祉法人おおの福祉会</t>
  </si>
  <si>
    <t>広島県広島市南区南蟹屋二丁目８番１０号</t>
  </si>
  <si>
    <t>0848-69-0568</t>
  </si>
  <si>
    <t>やっさにしまち</t>
  </si>
  <si>
    <t>082-533-8898</t>
  </si>
  <si>
    <t>084-959-3228</t>
  </si>
  <si>
    <t>広島県福山市水呑町１７８番地１６</t>
  </si>
  <si>
    <t>0848-66-3368</t>
  </si>
  <si>
    <t>0847-34-0169</t>
  </si>
  <si>
    <t>0829-40-0134</t>
  </si>
  <si>
    <t>0848-86-2195</t>
  </si>
  <si>
    <t>ジョイジョイワークあすか</t>
  </si>
  <si>
    <t>医療法人大慈会</t>
  </si>
  <si>
    <t>一般社団法人ラポール</t>
  </si>
  <si>
    <t>つつじショートステイ</t>
  </si>
  <si>
    <t>あいあい寮短期入所事業所</t>
  </si>
  <si>
    <t>梨羽の里</t>
  </si>
  <si>
    <t>社会福祉法人　東城有栖会</t>
  </si>
  <si>
    <t>080-2948-5428</t>
  </si>
  <si>
    <t>社会福祉法人若葉</t>
  </si>
  <si>
    <t>084-999-7228</t>
  </si>
  <si>
    <t>0848-36-6293</t>
  </si>
  <si>
    <t>合同会社　祥英</t>
  </si>
  <si>
    <t>ほーむけあクリニック</t>
  </si>
  <si>
    <t>きぼう短期入所事業所</t>
  </si>
  <si>
    <t>0848-29-7788</t>
  </si>
  <si>
    <t>短期入所事業所ドリームズ</t>
  </si>
  <si>
    <t>短期入所事業所　エスペランサ</t>
  </si>
  <si>
    <t>広島県広島市西区打越町１７番２７号</t>
  </si>
  <si>
    <t>広島県広島市安佐南区伴東三丁目１６番１号</t>
  </si>
  <si>
    <t>短期入所広島ひかり園まごころ</t>
  </si>
  <si>
    <t>社会福祉法人尾道のぞみ会</t>
  </si>
  <si>
    <t>合同会社マル</t>
  </si>
  <si>
    <t>0848-20-7676</t>
  </si>
  <si>
    <t>0848-20-7675</t>
  </si>
  <si>
    <t>特定非営利活動法人あいら</t>
  </si>
  <si>
    <t>さくらの里</t>
  </si>
  <si>
    <t>0823-27-8879</t>
  </si>
  <si>
    <t>0848-45-2776</t>
  </si>
  <si>
    <t>社会福祉法人尾道さつき会</t>
  </si>
  <si>
    <t>西の池学園ショートステイサービス</t>
  </si>
  <si>
    <t>ホームみつぎ</t>
  </si>
  <si>
    <t>082-223-7539</t>
  </si>
  <si>
    <t>社会福祉法人　優輝福祉会</t>
  </si>
  <si>
    <t>広島県福山市千田町三丁目６５番４号</t>
  </si>
  <si>
    <t>0848-29-9227</t>
  </si>
  <si>
    <t>ガーネット</t>
  </si>
  <si>
    <t>082-436-3002</t>
  </si>
  <si>
    <t>ともえ学園短期入所事業所</t>
  </si>
  <si>
    <t>0848-55-5221</t>
  </si>
  <si>
    <t>広島県広島市安佐北区狩留家町２９０３－１</t>
  </si>
  <si>
    <t>0848-36-6382</t>
  </si>
  <si>
    <t>たかすの里Ⅰ</t>
  </si>
  <si>
    <t>社会福祉法人東城有栖会</t>
  </si>
  <si>
    <t>0848-47-1004</t>
  </si>
  <si>
    <t>Casa　Activa</t>
  </si>
  <si>
    <t>082-208-4170</t>
  </si>
  <si>
    <t>0848-37-6357</t>
  </si>
  <si>
    <t>084-983-2263</t>
  </si>
  <si>
    <t>084-595-5767</t>
  </si>
  <si>
    <t>あかつき</t>
  </si>
  <si>
    <t>いこいの家</t>
  </si>
  <si>
    <t>医療法人ハートフル</t>
  </si>
  <si>
    <t>082-922-7161</t>
  </si>
  <si>
    <t>六方学園短期入所事業所</t>
  </si>
  <si>
    <t>社会福祉法人共働福祉会</t>
  </si>
  <si>
    <t>0824-65-0159</t>
  </si>
  <si>
    <t>広島県安芸郡坂町北新地二丁目３番１０号</t>
  </si>
  <si>
    <t>東広島市</t>
  </si>
  <si>
    <t>08477-2-3761</t>
  </si>
  <si>
    <t>とまとの花</t>
  </si>
  <si>
    <t>084-933-0555</t>
  </si>
  <si>
    <t>ホーム・ＣＯパール</t>
  </si>
  <si>
    <t>合同会社ｌｉｂ</t>
  </si>
  <si>
    <t>社会福祉法人「ゼノ」少年牧場</t>
  </si>
  <si>
    <t>グループホーム　Ｊ’ｓ</t>
  </si>
  <si>
    <t>短期入所事業所「ゼノ」ホームなごみ</t>
  </si>
  <si>
    <t>合同会社安佐</t>
  </si>
  <si>
    <t>社会福祉法人　友和の里</t>
  </si>
  <si>
    <t>社会福祉法人庄原さくら学園</t>
  </si>
  <si>
    <t>広島県三次市西河内町１０２５０番地</t>
  </si>
  <si>
    <t>084-966-3220</t>
  </si>
  <si>
    <t>社会福祉法人　みどりの町</t>
  </si>
  <si>
    <t>株式会社SEAMs</t>
  </si>
  <si>
    <t>生活支援センターほほえみ</t>
  </si>
  <si>
    <t>短期入所　広島坪井</t>
  </si>
  <si>
    <t>084-980-0166</t>
  </si>
  <si>
    <t>084-962-3000</t>
  </si>
  <si>
    <t>株式会社　歩歩</t>
  </si>
  <si>
    <t>084-962-3452</t>
  </si>
  <si>
    <t>特定非営利活動法人神辺育成会</t>
  </si>
  <si>
    <t>神辺育成会短期入所事業所</t>
  </si>
  <si>
    <t>082-831-7735</t>
  </si>
  <si>
    <t>広島県安芸高田市吉田町竹原189番地</t>
  </si>
  <si>
    <t>084-960-3722</t>
  </si>
  <si>
    <t>広島県安芸郡熊野町平谷五丁目260-1</t>
  </si>
  <si>
    <t>084-960-3723</t>
  </si>
  <si>
    <t>広島県広島市安佐南区伴中央六丁目１番５－４号</t>
  </si>
  <si>
    <t>ゆうひの里</t>
  </si>
  <si>
    <t>084-934-2579</t>
  </si>
  <si>
    <t>友和の里入所部ショートステイ</t>
  </si>
  <si>
    <t>082-236-8706</t>
  </si>
  <si>
    <t>サポートセンターかなで</t>
  </si>
  <si>
    <t>082-434-5599</t>
  </si>
  <si>
    <t>あうるショートステイ平良</t>
  </si>
  <si>
    <t>0824-88-3120</t>
  </si>
  <si>
    <t>084-959-5009</t>
  </si>
  <si>
    <t>みのみの里Ⅰ</t>
  </si>
  <si>
    <t>「正寿園」　短期入所生活介護事業所</t>
  </si>
  <si>
    <t>社会福祉法人広島県福祉事業団</t>
  </si>
  <si>
    <t>0823-36-5656</t>
  </si>
  <si>
    <t>084-968-0230</t>
  </si>
  <si>
    <t>医療法人紘友会</t>
  </si>
  <si>
    <t>084-968-0512</t>
  </si>
  <si>
    <t>0829-30-7142</t>
  </si>
  <si>
    <t>あゆみ苑成人寮</t>
  </si>
  <si>
    <t>084-920-5887</t>
  </si>
  <si>
    <t>有限会社安寿香</t>
  </si>
  <si>
    <t>坂町</t>
  </si>
  <si>
    <t>社会福祉法人ひとは福祉会</t>
  </si>
  <si>
    <t>広島県広島市西区横川町二丁目３番２０号</t>
  </si>
  <si>
    <t>かすが</t>
  </si>
  <si>
    <t>082-820-1878</t>
  </si>
  <si>
    <t>広島県広島市中区舟入幸町１４番１１号</t>
  </si>
  <si>
    <t>084-947-1266</t>
  </si>
  <si>
    <t>あとの郷　短期入所サービス</t>
  </si>
  <si>
    <t>084-947-2371</t>
  </si>
  <si>
    <t>0823-82-3031</t>
  </si>
  <si>
    <t>084-955-1711</t>
  </si>
  <si>
    <t>障害者支援施設ローズ東村</t>
  </si>
  <si>
    <t>広島県廿日市市大野一丁目３番１３号</t>
  </si>
  <si>
    <t>084-936-0231</t>
  </si>
  <si>
    <t>084-936-0232</t>
  </si>
  <si>
    <t>ショートステイのんびり</t>
  </si>
  <si>
    <t>084-939-9322</t>
  </si>
  <si>
    <t>大日学園短期入所事業所</t>
  </si>
  <si>
    <t>0847-41-4009</t>
  </si>
  <si>
    <t>広島県広島市南区宇品海岸一丁目１１番８号</t>
  </si>
  <si>
    <t>0845-24-3965</t>
  </si>
  <si>
    <t>0847-41-4013</t>
  </si>
  <si>
    <t>梅の木園短期入所事業所</t>
  </si>
  <si>
    <t>0824-63-1151</t>
  </si>
  <si>
    <t>和っしょい</t>
  </si>
  <si>
    <t>0824-62-1933</t>
  </si>
  <si>
    <t>0829-74-1176</t>
  </si>
  <si>
    <t>広島県広島市西区田方二丁目１１番２号</t>
  </si>
  <si>
    <t>広島県広島市安佐北区白木町大字三田字下林５９８０番地４</t>
  </si>
  <si>
    <t>社会福祉法人備北福祉会</t>
  </si>
  <si>
    <t>ケアハウス君田短期入所事業所</t>
  </si>
  <si>
    <t>0824-53-2082</t>
  </si>
  <si>
    <t>ニューライフ君田短期入所事業所</t>
  </si>
  <si>
    <t>広島県東広島市西条町西条４５番地２４</t>
  </si>
  <si>
    <t>0847-67-5052</t>
  </si>
  <si>
    <t>0847-67-2080</t>
  </si>
  <si>
    <t>あらくさ短期入所事業所</t>
  </si>
  <si>
    <t>0824-62-7709</t>
  </si>
  <si>
    <t>社会福祉法人あらくさ</t>
  </si>
  <si>
    <t>竹原市</t>
  </si>
  <si>
    <t>0847-67-3410</t>
  </si>
  <si>
    <t>広島県広島市西区商工センター八丁目３番３５号</t>
  </si>
  <si>
    <t>広島県尾道市因島中庄町４１７８番地１</t>
  </si>
  <si>
    <t>ビハーラ花の里病院</t>
  </si>
  <si>
    <t>0824-62-7700</t>
  </si>
  <si>
    <t>一般社団法人ココ</t>
  </si>
  <si>
    <t>広島県立総合リハビリテーションセンター　あけぼの</t>
  </si>
  <si>
    <t>0824-53-1213</t>
  </si>
  <si>
    <t>カレッジカレッジ合同会社</t>
  </si>
  <si>
    <t>0824-53-1223</t>
  </si>
  <si>
    <t>社会福祉法人ともえ会</t>
  </si>
  <si>
    <t>0824-62-5130</t>
  </si>
  <si>
    <t>0824-62-1934</t>
  </si>
  <si>
    <t>0845-23-7013</t>
  </si>
  <si>
    <t>0824-66-3555</t>
  </si>
  <si>
    <t>0824-66-2839</t>
  </si>
  <si>
    <t>082-425-1303</t>
  </si>
  <si>
    <t>市立三次中央病院</t>
  </si>
  <si>
    <t>広島県三原市宮浦３丁目１４番１４号</t>
  </si>
  <si>
    <t>0824-65-0101</t>
  </si>
  <si>
    <t>〇</t>
  </si>
  <si>
    <t>広島県三次市東酒屋町１０５３１番地</t>
  </si>
  <si>
    <t>0826-46-4355</t>
  </si>
  <si>
    <t>0824-74-6001</t>
  </si>
  <si>
    <t>082-837-1205</t>
  </si>
  <si>
    <t>0824-74-6002</t>
  </si>
  <si>
    <t>楓の郷</t>
  </si>
  <si>
    <t>0824-72-9666</t>
  </si>
  <si>
    <t>庄原さくら学園短期入所事業所</t>
  </si>
  <si>
    <t>0829-74-0057</t>
  </si>
  <si>
    <t>社会福祉法人みつば会</t>
  </si>
  <si>
    <t>庄原もみじ園短期入所事業所</t>
  </si>
  <si>
    <t>広島県安芸郡熊野町萩原十丁目30番35号</t>
  </si>
  <si>
    <t>みのみの里Ⅱ</t>
  </si>
  <si>
    <t>0824-74-6333</t>
  </si>
  <si>
    <t>一般社団法人　Smile　Base</t>
  </si>
  <si>
    <t>障害者支援施設　神辺ホーム</t>
  </si>
  <si>
    <t>社会福祉法人優輝福祉会</t>
  </si>
  <si>
    <t>0824-88-3123</t>
  </si>
  <si>
    <t>082-848-5924</t>
  </si>
  <si>
    <t>神石高原町</t>
  </si>
  <si>
    <t>08477-2-3745</t>
  </si>
  <si>
    <t>風の街みやびら特別養護老人ホーム</t>
  </si>
  <si>
    <t>082-836-4427</t>
  </si>
  <si>
    <t>082-533-7188</t>
  </si>
  <si>
    <t>0827-57-7151</t>
  </si>
  <si>
    <t>ゆうあいホーム短期入所生活介護事業所</t>
  </si>
  <si>
    <t>082-434-0405</t>
  </si>
  <si>
    <t>広島県広島市安佐北区口田南四丁目３９番５号</t>
  </si>
  <si>
    <t>082-533-7189</t>
  </si>
  <si>
    <t>082-436-3125</t>
  </si>
  <si>
    <t>広島県福山市神辺町大字川南７４４番地４</t>
  </si>
  <si>
    <t>0848-45-2775</t>
  </si>
  <si>
    <t>広島県三次市甲奴町本郷１１５８４番地</t>
  </si>
  <si>
    <t>0823-82-3030</t>
  </si>
  <si>
    <t>0823-27-8788</t>
  </si>
  <si>
    <t>社会福祉法人広島県同胞援護財団</t>
  </si>
  <si>
    <t>西志和農園</t>
  </si>
  <si>
    <t>082-433-2220</t>
  </si>
  <si>
    <t>広島県廿日市市陽光台五丁目９番</t>
  </si>
  <si>
    <t>082-427-1155</t>
  </si>
  <si>
    <t>社会福祉法人六方学園</t>
  </si>
  <si>
    <t>みつば会短期入所事業所</t>
  </si>
  <si>
    <t>広島県広島市安佐北区白木町大字小越１０２３０番地</t>
  </si>
  <si>
    <t>082-422-2543</t>
  </si>
  <si>
    <t>六方学園成人部短期入所事業所</t>
  </si>
  <si>
    <t>ショートステイ　スマイル</t>
  </si>
  <si>
    <t>0846-63-1112</t>
  </si>
  <si>
    <t>082-425-1015</t>
  </si>
  <si>
    <t>合同会社いけだサポート</t>
  </si>
  <si>
    <t>ＹＥＬＬ　せせらぎ</t>
  </si>
  <si>
    <t>082-425-1455</t>
  </si>
  <si>
    <t>特定非営利活動法人きずな</t>
  </si>
  <si>
    <t>広島県広島市安芸区阿戸町１５９９番地の１</t>
  </si>
  <si>
    <t>あゆみホームぴーす</t>
  </si>
  <si>
    <t>指定短期入所事業所　聖恵</t>
  </si>
  <si>
    <t>ショートステイつばき五日市</t>
  </si>
  <si>
    <t>082-425-1304</t>
  </si>
  <si>
    <t>082-420-9200</t>
  </si>
  <si>
    <t>社会福祉法人大崎福祉会</t>
  </si>
  <si>
    <t>0829-38-3333</t>
  </si>
  <si>
    <t>公益社団法人青年海外協力協会</t>
  </si>
  <si>
    <t>082-420-9202</t>
  </si>
  <si>
    <t>指定短期入所事業所松陽寮</t>
  </si>
  <si>
    <t>082-428-6671</t>
  </si>
  <si>
    <t>0829-40-0133</t>
  </si>
  <si>
    <t>広島県三次市君田町東入君２３８番地１</t>
  </si>
  <si>
    <t>090-7992-4035</t>
  </si>
  <si>
    <t>090-7771-5615</t>
  </si>
  <si>
    <t>社会福祉法人くさのみ福祉会</t>
  </si>
  <si>
    <t>ハートインハウス</t>
  </si>
  <si>
    <t>0823-81-0113</t>
  </si>
  <si>
    <t>0829-31-2800</t>
  </si>
  <si>
    <t>0848-38-1492</t>
  </si>
  <si>
    <t>0829-31-2900</t>
  </si>
  <si>
    <t>0829-74-1245</t>
  </si>
  <si>
    <t>ショートステイ串戸</t>
  </si>
  <si>
    <t>SEAMs</t>
  </si>
  <si>
    <t>0829-31-5399</t>
  </si>
  <si>
    <t>あうるホーム</t>
  </si>
  <si>
    <t>0829-32-0350</t>
  </si>
  <si>
    <t>シューペルブリアン株式会社</t>
  </si>
  <si>
    <t>082-554-7286</t>
  </si>
  <si>
    <t>社会福祉法人洗心会</t>
  </si>
  <si>
    <t>洗心園短期入所生活介護事業所</t>
  </si>
  <si>
    <t>短期入所　広島五日市中央</t>
  </si>
  <si>
    <t>0829-38-6161</t>
  </si>
  <si>
    <t>短期入所事業所原</t>
  </si>
  <si>
    <t>広島県広島市安佐北区安佐町くすの木台３１番地３</t>
  </si>
  <si>
    <t>広島県広島市西区横川町三丁目２番４６号</t>
  </si>
  <si>
    <t>0829-30-7141</t>
  </si>
  <si>
    <t>0829-30-8844</t>
  </si>
  <si>
    <t>0829-55-0585</t>
  </si>
  <si>
    <t>広島県廿日市市宮内４２４０番地７</t>
  </si>
  <si>
    <t>0829-55-0586</t>
  </si>
  <si>
    <t>広島県広島市安佐南区大町東一丁目１２番１０号</t>
  </si>
  <si>
    <t>株式会社Ｓｍｉｌｅ</t>
  </si>
  <si>
    <t>0829-54-1116</t>
  </si>
  <si>
    <t>グループホーム　ミッキー</t>
  </si>
  <si>
    <t>0829-72-0782</t>
  </si>
  <si>
    <t>SAIさん家</t>
  </si>
  <si>
    <t>0829-74-1106</t>
  </si>
  <si>
    <t>グループホームつばさ</t>
  </si>
  <si>
    <t>0829-30-6578</t>
  </si>
  <si>
    <t>0823-36-7070</t>
  </si>
  <si>
    <t>0829-74-2157</t>
  </si>
  <si>
    <t>広島県</t>
  </si>
  <si>
    <t>0829-74-2154</t>
  </si>
  <si>
    <t>アマノリハビリテーション病院</t>
  </si>
  <si>
    <t>0829-37-0801</t>
  </si>
  <si>
    <t>社会福祉法人清風会</t>
  </si>
  <si>
    <t>0826-43-1588</t>
  </si>
  <si>
    <t>ショートステイ　虹</t>
  </si>
  <si>
    <t>広島県呉市倉橋町５３６４番地の２</t>
  </si>
  <si>
    <t>すりーぷ　ぽこ・あ・ぽこ</t>
  </si>
  <si>
    <t>社会福祉法人　白鷺</t>
  </si>
  <si>
    <t>0826-47-2056</t>
  </si>
  <si>
    <t>0826-43-0611</t>
  </si>
  <si>
    <t>0826-43-0180</t>
  </si>
  <si>
    <t>0826-43-0044</t>
  </si>
  <si>
    <t>0826-46-2960</t>
  </si>
  <si>
    <t>広島県広島市佐伯区五日市中央七丁目９番２３号</t>
  </si>
  <si>
    <t>社会福祉法人たんぽぽ</t>
  </si>
  <si>
    <t>0826-54-0512</t>
  </si>
  <si>
    <t>なないろ作業所</t>
  </si>
  <si>
    <t>社会福祉法人メインストリーム</t>
  </si>
  <si>
    <t>有限会社榮成興産</t>
  </si>
  <si>
    <t>082-821-0056</t>
  </si>
  <si>
    <t>082-208-0971</t>
  </si>
  <si>
    <t>合同会社Ｅ＆Ｔ</t>
  </si>
  <si>
    <t>082-847-3941</t>
  </si>
  <si>
    <t>社会福祉法人あゆみ会</t>
  </si>
  <si>
    <t>0847-22-4131</t>
  </si>
  <si>
    <t>ショートステイららぽーと熊野</t>
  </si>
  <si>
    <t>082-245-0091</t>
  </si>
  <si>
    <t>082-855-1777</t>
  </si>
  <si>
    <t>障害者活動センターあゆみ</t>
  </si>
  <si>
    <t>たかね荘こやうらショートステイサービス</t>
  </si>
  <si>
    <t>082-820-7775</t>
  </si>
  <si>
    <t>広島県三原市須波ハイツ一丁目６番１２号</t>
  </si>
  <si>
    <t>特別養護老人ホームたかね荘こやうら</t>
  </si>
  <si>
    <t>社会福祉法人　三篠会</t>
  </si>
  <si>
    <t>介護老人保健施設はまな荘</t>
  </si>
  <si>
    <t>Ｊ’ｓホームＪＯＣＡ×３アルボル</t>
  </si>
  <si>
    <t>社会福祉法人芸北福祉会</t>
  </si>
  <si>
    <t>寿光園短期入所生活介護事業所</t>
  </si>
  <si>
    <t>広島県広島市西区古江新町１番３０－３０４号</t>
  </si>
  <si>
    <t>0826-22-1075</t>
  </si>
  <si>
    <t>0826-22-1076</t>
  </si>
  <si>
    <t>株式会社ＭＩＲＡＩＲＵ</t>
  </si>
  <si>
    <t>大崎美浜荘短期入所生活介護事業所</t>
  </si>
  <si>
    <t>大崎上島町</t>
  </si>
  <si>
    <t>一般社団法人Ｓｍｉｌｅ　Ｂａｓｅ</t>
  </si>
  <si>
    <t>0826-38-0177</t>
  </si>
  <si>
    <t>株式会社Ｒｉｓｉｎ</t>
  </si>
  <si>
    <t>広島市東区</t>
  </si>
  <si>
    <t>Ｇａｈｏｊｉｎ</t>
  </si>
  <si>
    <t>安芸太田町</t>
  </si>
  <si>
    <t>広島県尾道市久保町1714-1</t>
  </si>
  <si>
    <t>082-258-3833</t>
  </si>
  <si>
    <t>082-236-8707</t>
  </si>
  <si>
    <t>ショートステイ絆</t>
  </si>
  <si>
    <t>090-9465-9797</t>
  </si>
  <si>
    <t>広島市西区</t>
  </si>
  <si>
    <t>ショートステイパインハウス横川町</t>
  </si>
  <si>
    <t>広島市安芸区</t>
  </si>
  <si>
    <t>医療法人　微風会</t>
  </si>
  <si>
    <t>一般社団法人日本フレキシブルオペレーション</t>
  </si>
  <si>
    <t>082-254-0910</t>
  </si>
  <si>
    <t>082-208-0970</t>
  </si>
  <si>
    <t>グループホームおおたがわ短期入所</t>
  </si>
  <si>
    <t>事業所番号</t>
    <rPh sb="0" eb="5">
      <t>ジギョウショバンゴウ</t>
    </rPh>
    <phoneticPr fontId="1"/>
  </si>
  <si>
    <t>株式会社ＥＡＲＴＨ</t>
  </si>
  <si>
    <t>ショートステイいろどり　緑井</t>
  </si>
  <si>
    <t>ショートステイまなび家ポケット</t>
  </si>
  <si>
    <t>重症児・者福祉医療施設　鈴が峰　短期入所事業</t>
  </si>
  <si>
    <t>090-7944-0648</t>
  </si>
  <si>
    <t>080-3058-6416</t>
  </si>
  <si>
    <t>社会福祉法人　若菜</t>
  </si>
  <si>
    <t>広島市安佐北区</t>
  </si>
  <si>
    <t>広島県広島市中区本川町三丁目４番１８号</t>
  </si>
  <si>
    <t>0847-82-2259</t>
  </si>
  <si>
    <t>082-837-2432</t>
  </si>
  <si>
    <t>呉市</t>
  </si>
  <si>
    <t>福山市</t>
  </si>
  <si>
    <t>082-848-1036</t>
  </si>
  <si>
    <t>株式会社ありがとう</t>
  </si>
  <si>
    <t>084-941-2350</t>
  </si>
  <si>
    <t>084-941-2352</t>
  </si>
  <si>
    <t>Ｊａｐａｎ　ｆｏｏｄｓ株式会社</t>
  </si>
  <si>
    <t>084-934-2567</t>
  </si>
  <si>
    <t>株式会社ＺＥＲＯ－ＩＣＨＩ</t>
  </si>
  <si>
    <t>084-959-5005</t>
  </si>
  <si>
    <t>広島県廿日市市河津原字下中組８４９番２</t>
  </si>
  <si>
    <t>082-962-3908</t>
  </si>
  <si>
    <t>府中市</t>
  </si>
  <si>
    <t>安芸高田市</t>
  </si>
  <si>
    <t>0823-57-2237</t>
  </si>
  <si>
    <t>広島県呉市焼山中央五丁目１１番２８号</t>
  </si>
  <si>
    <t>府中町</t>
  </si>
  <si>
    <t>ショートステイ江能</t>
  </si>
  <si>
    <t>NPO法人かぞくの家さくら　ひまわりのたね</t>
  </si>
  <si>
    <t>082-962-2530</t>
  </si>
  <si>
    <t>一般社団法人　Smile Base</t>
  </si>
  <si>
    <t>090-2800-5639</t>
  </si>
  <si>
    <t>082-576-1620</t>
  </si>
  <si>
    <t>海田町</t>
  </si>
  <si>
    <t>熊野町</t>
  </si>
  <si>
    <t>世羅町</t>
  </si>
  <si>
    <t>082-875-7557</t>
  </si>
  <si>
    <t>広島県福山市水呑町７１８７番地１</t>
  </si>
  <si>
    <t>0824-72-5018</t>
  </si>
  <si>
    <t>医療法人社団いでした内科・神経内科クリニック　短期入所事業所</t>
  </si>
  <si>
    <t>広島県三原市小泉町１０４４番地</t>
  </si>
  <si>
    <t>082-422-2665</t>
  </si>
  <si>
    <t>広島県廿日市市阿品一丁目１３番５号</t>
  </si>
  <si>
    <t>短期入所事業　クローバー</t>
  </si>
  <si>
    <t>対象者</t>
    <rPh sb="0" eb="3">
      <t>タイショウシャ</t>
    </rPh>
    <phoneticPr fontId="1"/>
  </si>
  <si>
    <t>広島県広島市西区高須台一丁目７番２７号</t>
  </si>
  <si>
    <t>0846-64-5550</t>
  </si>
  <si>
    <t>グループホーム　りのん　短期入所</t>
  </si>
  <si>
    <t>0846-63-1113</t>
  </si>
  <si>
    <t>広島県廿日市市友田字広原山２１８－３８</t>
  </si>
  <si>
    <t>0826-72-7800</t>
  </si>
  <si>
    <t>0827-57-5569</t>
  </si>
  <si>
    <t>0826-36-1100</t>
  </si>
  <si>
    <t>広島県安芸高田市向原町長田1841番地1</t>
  </si>
  <si>
    <t>0829-55-0012</t>
  </si>
  <si>
    <t>082-437-5953</t>
  </si>
  <si>
    <t>0824-74-6889</t>
  </si>
  <si>
    <t>0847-47-6075</t>
  </si>
  <si>
    <t>広島県広島市南区東雲二丁目１０番３０－１号</t>
  </si>
  <si>
    <t>0847-51-8002</t>
  </si>
  <si>
    <t>084-999-3010</t>
  </si>
  <si>
    <t>0848-28-2640</t>
  </si>
  <si>
    <t>0845-24-3975</t>
  </si>
  <si>
    <t>0848-31-3756</t>
  </si>
  <si>
    <t>広島県東広島市黒瀬町上保田字西之段122-3</t>
  </si>
  <si>
    <t>082-208-4171</t>
  </si>
  <si>
    <t>0846-67-5112</t>
  </si>
  <si>
    <t>082-259-3768</t>
  </si>
  <si>
    <t>0823-57-2130</t>
  </si>
  <si>
    <t>広島県広島市中区加古町２番１８号　５階</t>
  </si>
  <si>
    <t>082-437-5952</t>
  </si>
  <si>
    <t>0824-74-6888</t>
  </si>
  <si>
    <t>0824-72-2962</t>
  </si>
  <si>
    <t>0847-41-6100</t>
  </si>
  <si>
    <t>0848-36-6385</t>
  </si>
  <si>
    <t>0848-22-6611</t>
  </si>
  <si>
    <t>広島県尾道市高須町字西新涯５５０８</t>
  </si>
  <si>
    <t>090-7779-1861</t>
  </si>
  <si>
    <t>082-537-1771</t>
  </si>
  <si>
    <t>広島県広島市西区東観音町８番１号</t>
  </si>
  <si>
    <t>082-236-3573</t>
  </si>
  <si>
    <t>広島県庄原市三日市町甲１７番地９</t>
  </si>
  <si>
    <t>082-245-0051</t>
  </si>
  <si>
    <t>広島県広島市中区吉島西三丁目１番４－２０１号、３０１号　竹葉ビル</t>
  </si>
  <si>
    <t>広島県広島市安佐南区高取北一丁目１７番４１号</t>
  </si>
  <si>
    <t>短期入所　広島熊野町</t>
  </si>
  <si>
    <t>短期入所みらいる</t>
  </si>
  <si>
    <t>ショートステイ　なないろの森</t>
  </si>
  <si>
    <t>短期入所オリーブ</t>
  </si>
  <si>
    <t>ショートステイ　サンライズ柿浦</t>
  </si>
  <si>
    <t>広島県広島市中区光南二丁目１１番４号</t>
  </si>
  <si>
    <t>短期入所事業所　清風会ワークセンター</t>
  </si>
  <si>
    <t>短期入所事業所　清風会サンサンホーム</t>
  </si>
  <si>
    <t>短期入所　清風会サンブリエ</t>
  </si>
  <si>
    <t>グループホーム ゆうわ　ショートステイ</t>
  </si>
  <si>
    <t>Back Country</t>
  </si>
  <si>
    <t>障害者グループホームEn.短期入所</t>
  </si>
  <si>
    <t>短期入所　廿日市大野</t>
  </si>
  <si>
    <t>重症児・者福祉医療施設　原　短期入所事業</t>
  </si>
  <si>
    <t>短期入所事業所　ときわ台ホーム</t>
  </si>
  <si>
    <t>障害者短期入所事業　広賀園</t>
  </si>
  <si>
    <t>ありんこの家</t>
  </si>
  <si>
    <t>グループホームしおん　短期入所</t>
  </si>
  <si>
    <t>グループホーム　りあん　短期入所</t>
  </si>
  <si>
    <t>ショートステイ　ゆりの里</t>
  </si>
  <si>
    <t>大崎荘ホームヘルプサービスステーション</t>
  </si>
  <si>
    <t>ショートステイ　友愛</t>
  </si>
  <si>
    <t>みのみの里Ⅲ</t>
  </si>
  <si>
    <t>短期入所事業所　あいあい広場</t>
  </si>
  <si>
    <t>短期入所　福山新市町</t>
  </si>
  <si>
    <t>NOIE ONOMICHI</t>
  </si>
  <si>
    <t>短期入所事業所　ブライト</t>
  </si>
  <si>
    <t>ショートステイ　きゃんばす</t>
  </si>
  <si>
    <t>広島県尾道市因島重井町５９－１</t>
  </si>
  <si>
    <t>Sunami Sii house</t>
  </si>
  <si>
    <t>グループホーム　かおん　短期入所</t>
  </si>
  <si>
    <t>短期入所事業所　みらくる</t>
  </si>
  <si>
    <t>短期入所　呉川尻町西</t>
  </si>
  <si>
    <t>にこにこ・２</t>
  </si>
  <si>
    <t>グループホーム　カメリア</t>
  </si>
  <si>
    <t>まごころの家　高陽</t>
  </si>
  <si>
    <t>社会福祉法人　虹の会</t>
  </si>
  <si>
    <t>短期入所　広島狩留家町２号館</t>
  </si>
  <si>
    <t>ショートステイ　にこり・ほっと</t>
  </si>
  <si>
    <t>ここ　ハウス</t>
  </si>
  <si>
    <t>合同会社ななつぼし</t>
  </si>
  <si>
    <t>ホームいぶき　短期入所</t>
  </si>
  <si>
    <t>Ｆｌｏｗｅｒ　Ｓｐｒｉｎｇ　ｈｅｒｅ</t>
  </si>
  <si>
    <t>広島県広島市東区牛田本町四丁目２番２１－３０１号</t>
  </si>
  <si>
    <t>社会福祉法人　和来原会</t>
  </si>
  <si>
    <t>ショートステイ　Ｒｉｓｉｎ</t>
  </si>
  <si>
    <t>地方独立行政法人広島市立病院機構　広島市立舟入市民病院</t>
  </si>
  <si>
    <t>合同会社障がい者サポートEn</t>
  </si>
  <si>
    <t>広島県尾道市御調町本７３７番地２</t>
  </si>
  <si>
    <t>社会福祉法人倫</t>
  </si>
  <si>
    <t>株式会社ＩＬ</t>
  </si>
  <si>
    <t>株式会社ヒロケン</t>
  </si>
  <si>
    <t>社会福祉法人　若葉</t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</si>
  <si>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</si>
  <si>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広島県府中市篠根町６１</t>
  </si>
  <si>
    <t>社会福祉法人　おりづる</t>
  </si>
  <si>
    <t>社会福祉法人　くさのみ福祉会</t>
  </si>
  <si>
    <t>広島県広島市中区竹屋町８番８号</t>
  </si>
  <si>
    <t>株式会社アベニール</t>
  </si>
  <si>
    <t>広島県広島市中区十日市町一丁目６番８号</t>
  </si>
  <si>
    <t>広島県広島市東区中山新町３丁目１２番６号</t>
  </si>
  <si>
    <t>広島県広島市東区山根町３０番２－１号</t>
  </si>
  <si>
    <t>広島県広島市東区牛田本町一丁目５番２６号</t>
  </si>
  <si>
    <t>広島県広島市南区出汐二丁目３番４６号</t>
  </si>
  <si>
    <t>広島県広島市南区出汐二丁目３番２９－８０１号</t>
  </si>
  <si>
    <t>広島県広島市西区大宮三丁目１番１８号</t>
  </si>
  <si>
    <t>広島県竹原市下野町大応３３５６－１</t>
  </si>
  <si>
    <t>082-553-8831</t>
  </si>
  <si>
    <t>広島県広島市西区南観音七丁目２番１３号</t>
  </si>
  <si>
    <t>広島県広島市西区草津南二丁目４番１２号</t>
  </si>
  <si>
    <t>株式会社シャノワール</t>
  </si>
  <si>
    <t>082-274-0346</t>
  </si>
  <si>
    <t>広島県広島市安佐南区沼田町大字伴９４８３番地の１</t>
  </si>
  <si>
    <t>広島県広島市安佐南区祇園六丁目３１番３号</t>
  </si>
  <si>
    <t>広島県三原市中之町９丁目２５番１４号</t>
  </si>
  <si>
    <t>広島県広島市安佐南区古市三丁目５番１３号</t>
  </si>
  <si>
    <t>広島県広島市安佐南区八木七丁目６番９号</t>
  </si>
  <si>
    <t>広島県広島市安佐北区可部町大字桐原823</t>
  </si>
  <si>
    <t>広島県広島市安佐南区伴北七丁目３２番２７号</t>
  </si>
  <si>
    <t>広島県広島市安佐南区川内五丁目６番３３号</t>
  </si>
  <si>
    <t>広島県福山市松浜町三丁目１番１８号</t>
  </si>
  <si>
    <t>広島県広島市安佐南区緑井一丁目２８番２９－２０２号・２０３号</t>
  </si>
  <si>
    <t>広島県広島市安佐南区伴北七丁目４番１１号</t>
  </si>
  <si>
    <t>広島県尾道市高須町１９２４番地</t>
  </si>
  <si>
    <t>広島県広島市安佐南区緑井七丁目１８番８－４０４号</t>
  </si>
  <si>
    <t>広島県広島市安佐南区伴中央四丁目２１番１７号</t>
  </si>
  <si>
    <t>広島県広島市安佐南区西原二丁目２番１８号</t>
  </si>
  <si>
    <t>082-837-1098</t>
  </si>
  <si>
    <t>広島県広島市安佐北区深川四丁目２５番７号</t>
  </si>
  <si>
    <t>広島県広島市安佐南区川内一丁目３２番２３－６－３０１号</t>
  </si>
  <si>
    <t>広島県広島市佐伯区坪井一丁目２７番７号</t>
  </si>
  <si>
    <t>ショートステイりらっくす祇園</t>
  </si>
  <si>
    <t>広島県広島市安佐南区川内三丁目５番４０号</t>
  </si>
  <si>
    <t>082-555-9980</t>
  </si>
  <si>
    <t>082-877-7667</t>
  </si>
  <si>
    <t>株式会社ベルアージュ</t>
  </si>
  <si>
    <t>広島県広島市安佐北区落合南町２０１番地の１</t>
  </si>
  <si>
    <t>広島県広島市安佐北区安佐町久地１０１７７番地２２</t>
  </si>
  <si>
    <t>短期入所　レポ白木</t>
  </si>
  <si>
    <t>広島県広島市安佐北区狩留家町２９０３番地１</t>
  </si>
  <si>
    <t>082-215-5042</t>
  </si>
  <si>
    <t>082-573-3636</t>
  </si>
  <si>
    <t>広島県広島市安芸区上瀬野南一丁目３３８番３号</t>
  </si>
  <si>
    <t>ショートステイ　つなぐみやうち</t>
  </si>
  <si>
    <t>社会福祉法人　無漏福祉会</t>
  </si>
  <si>
    <t>広島県広島市安芸区矢野東二丁目４番２６号</t>
  </si>
  <si>
    <t>広島県広島市安芸区中野東四丁目１１番１３号</t>
  </si>
  <si>
    <t>広島県広島市佐伯区五日市町皆賀１０４番２７</t>
  </si>
  <si>
    <t>株式会社ポラリス</t>
  </si>
  <si>
    <t>広島県広島市佐伯区湯来町大字和田１１１３番地の２</t>
  </si>
  <si>
    <t>広島県広島市佐伯区五日市町石内１９２０番地</t>
  </si>
  <si>
    <t>広島県広島市佐伯区利松三丁目２５番４３号</t>
  </si>
  <si>
    <t>広島県広島市佐伯区八幡二丁目２４番１４号、１２号</t>
  </si>
  <si>
    <t>広島県広島市佐伯区楽々園四丁目２番２－２０１号</t>
  </si>
  <si>
    <t>広島県広島市佐伯区五日市中央三丁目６番３０号</t>
  </si>
  <si>
    <t>ショートステイひといき八幡が丘</t>
  </si>
  <si>
    <t>広島県広島市佐伯区五日市駅前一丁目１２番３号</t>
  </si>
  <si>
    <t>広島県広島市佐伯区八幡が丘一丁目１０番２号</t>
  </si>
  <si>
    <t>082-922-7160</t>
  </si>
  <si>
    <t>広島県呉市安浦町水尻一丁目３番１号</t>
  </si>
  <si>
    <t>広島県呉市仁方桟橋通１０番３号</t>
  </si>
  <si>
    <t>広島県呉市東片山町１２番１９号</t>
  </si>
  <si>
    <t>広島県呉市郷原町１２３８０番地１８１</t>
  </si>
  <si>
    <t>広島県呉市宮原十三丁目２番１２号</t>
  </si>
  <si>
    <t>広島県呉市仁方町４４０７番地</t>
  </si>
  <si>
    <t>広島県呉市広白石四丁目７番２２号</t>
  </si>
  <si>
    <t>広島県呉市阿賀北6丁目3番10号マウント九嶺103</t>
  </si>
  <si>
    <t>広島県呉市川尻町西二丁目１番１３号</t>
  </si>
  <si>
    <t>社会福祉法人　中国新聞社会事業団</t>
  </si>
  <si>
    <t>広島県竹原市忠海東町二丁目１０番１号</t>
  </si>
  <si>
    <t>広島県竹原市忠海中町三丁目１６番１号</t>
  </si>
  <si>
    <t>広島県竹原市忠海東町二丁目10-1</t>
  </si>
  <si>
    <t>広島県三原市須波ハイツ四丁目15-1</t>
  </si>
  <si>
    <t>広島県三原市大和町箱川1470-2</t>
  </si>
  <si>
    <t>広島県三原市明神３丁目１６番１６号</t>
  </si>
  <si>
    <t>社会福祉法人 三原のぞみの会</t>
  </si>
  <si>
    <t>医療法人仁康会</t>
  </si>
  <si>
    <t>医療法人仁康会　短期入所事業所</t>
  </si>
  <si>
    <t>広島県三原市西町一丁目３番３８号</t>
  </si>
  <si>
    <t>広島県三原市宮浦４丁目８番２０号</t>
  </si>
  <si>
    <t>広島県三原市小泉町４１６７番地</t>
  </si>
  <si>
    <t>広島県尾道市木ノ庄町畑２０５３０番地</t>
  </si>
  <si>
    <t>広島県尾道市栗原町２１２６８番地１</t>
  </si>
  <si>
    <t>広島県尾道市高須町５５０７</t>
  </si>
  <si>
    <t>広島県尾道市向島町字定志和６２１５番６</t>
  </si>
  <si>
    <t>広島県尾道市御調町大田４９４－１</t>
  </si>
  <si>
    <t>広島県尾道市向島町５８４－２</t>
  </si>
  <si>
    <t>広島県尾道市栗原町２１５２６－１</t>
  </si>
  <si>
    <t>広島県福山市沼隈町大字草深１１０６番地１</t>
  </si>
  <si>
    <t>広島県福山市沼隈町大字草深１２１２番地</t>
  </si>
  <si>
    <t>広島県福山市加茂町字上加茂８１６番地１</t>
  </si>
  <si>
    <t>広島県福山市水呑町三新田一丁目５３８番地</t>
  </si>
  <si>
    <t>広島県福山市引野町二丁目１８番４－１号</t>
  </si>
  <si>
    <t>広島県福山市神辺町大字新徳田二丁目１６１番地２</t>
  </si>
  <si>
    <t>社会福祉法人　天和会</t>
  </si>
  <si>
    <t>広島県福山市東村町１３０番地５</t>
  </si>
  <si>
    <t>特定非営利活動法人　あいあい広場</t>
  </si>
  <si>
    <t>広島県福山市青葉台一丁目２０番１号</t>
  </si>
  <si>
    <t>広島県福山市神辺町字西中条１２８８番地</t>
  </si>
  <si>
    <t>広島県福山市清水ケ丘２番１３号</t>
  </si>
  <si>
    <t>広島県福山市今津町三丁目７番６号</t>
  </si>
  <si>
    <t>医療法人　紘友会</t>
  </si>
  <si>
    <t>広島県福山市水呑町７７００番地</t>
  </si>
  <si>
    <t>広島県福山市沼隈町大字草深１２２８番地</t>
  </si>
  <si>
    <t>広島県福山市水呑町１８９番地２</t>
  </si>
  <si>
    <t>一般社団法人Smile　Base</t>
  </si>
  <si>
    <t>広島県福山市南松永町二丁目１５番８－２号</t>
  </si>
  <si>
    <t>広島県福山市水呑町１０４０番地１</t>
  </si>
  <si>
    <t>広島県福山市松永町七丁目２番３４号</t>
  </si>
  <si>
    <t>広島県福山市久松台三丁目１２番１３号</t>
  </si>
  <si>
    <t>広島県福山市春日町一丁目６番２号</t>
  </si>
  <si>
    <t>広島県福山市南松永町二丁目１５番８-３号</t>
  </si>
  <si>
    <t>グループホームしらさぎ短期入所</t>
  </si>
  <si>
    <t>広島県福山市御幸町大字上岩成７６６番地３</t>
  </si>
  <si>
    <t>広島県福山市新市町大字新市９０１番地</t>
  </si>
  <si>
    <t>ジョイジョイワークわおん</t>
  </si>
  <si>
    <t>広島県福山市駅家町大字倉光５７９番地１</t>
  </si>
  <si>
    <t>084-976-5621</t>
  </si>
  <si>
    <t>084-976-5622</t>
  </si>
  <si>
    <t>短期入所　福山千田町</t>
  </si>
  <si>
    <t>084-955-8751</t>
  </si>
  <si>
    <t>広島県府中市篠根町６９番地</t>
  </si>
  <si>
    <t>広島県府中市篠根町１００番地</t>
  </si>
  <si>
    <t>社会福祉法人　静和会</t>
  </si>
  <si>
    <t>広島県山県郡北広島町壬生９０１番地</t>
  </si>
  <si>
    <t>社会福祉法人　ともえ会</t>
  </si>
  <si>
    <t>広島県三次市粟屋町１６０４番地１</t>
  </si>
  <si>
    <t>社会福祉法人　あらくさ</t>
  </si>
  <si>
    <t>広島県安芸郡海田町東二丁目８番６号</t>
  </si>
  <si>
    <t>広島県三次市甲奴町本郷１０１８番地４</t>
  </si>
  <si>
    <t>社会福祉法人　備北福祉会</t>
  </si>
  <si>
    <t>広島県三次市甲奴町本郷1583番地2</t>
  </si>
  <si>
    <t>広島県三次市大田幸町一本木１０３８８番地７</t>
  </si>
  <si>
    <t>広島県東広島市西条町馬木391-2</t>
  </si>
  <si>
    <t>広島県三次市四拾貫町８１２番地６</t>
  </si>
  <si>
    <t>広島県三次市山家町６０５番地２０</t>
  </si>
  <si>
    <t>広島県東広島市高屋町宮領178番地2</t>
  </si>
  <si>
    <t>広島県庄原市三日市町５０１７番地６</t>
  </si>
  <si>
    <t>広島県庄原市総領町稲草７７番地</t>
  </si>
  <si>
    <t>社会福祉法人　翠庄会</t>
  </si>
  <si>
    <t>社会福祉法人　庄原さくら学園</t>
  </si>
  <si>
    <t>広島県庄原市高町1248番地１</t>
  </si>
  <si>
    <t>広島県庄原市東城町川西1332番地5</t>
  </si>
  <si>
    <t>広島県庄原市七塚町森谷1344番地１</t>
  </si>
  <si>
    <t>広島県大竹市玖波４丁目１－１</t>
  </si>
  <si>
    <t>広島県東広島市西条町田口２９５番地３</t>
  </si>
  <si>
    <t>広島県東広島市西条町田口295-3</t>
  </si>
  <si>
    <t>広島県東広島市八本松町米満198-1</t>
  </si>
  <si>
    <t>広島県東広島市志和町別府１８４－２９</t>
  </si>
  <si>
    <t>広島県東広島市八本松町原５９４６－７</t>
  </si>
  <si>
    <t>広島県東広島市西条町寺家４２０５番地</t>
  </si>
  <si>
    <t>広島県東広島市黒瀬楢原北２丁目９番１１号</t>
  </si>
  <si>
    <t>広島県東広島市高屋町宮領170-1</t>
  </si>
  <si>
    <t>広島県東広島市黒瀬町丸山天津積１００１８番地３３</t>
  </si>
  <si>
    <t>広島県廿日市市丸石二丁目７番４７号</t>
  </si>
  <si>
    <t>広島県廿日市市宮園九丁目１２番１１号</t>
  </si>
  <si>
    <t>広島県廿日市市原９２６番地１</t>
  </si>
  <si>
    <t>広島県廿日市市峠１４６３番地３</t>
  </si>
  <si>
    <t>広島県廿日市市下平良一丁目１４番１１号</t>
  </si>
  <si>
    <t>広島県廿日市市永原５－１</t>
  </si>
  <si>
    <t>広島県廿日市市物見東二丁目１３番２号</t>
  </si>
  <si>
    <t>広島県廿日市市原９２６－１</t>
  </si>
  <si>
    <t>医療法人社団　友和会</t>
  </si>
  <si>
    <t>有限会社　安寿香</t>
  </si>
  <si>
    <t>公益社団法人　希望会</t>
  </si>
  <si>
    <t>広島県廿日市市下平良一丁目１４番２６号</t>
  </si>
  <si>
    <t>広島県廿日市市友田字橋桁３８６番地１</t>
  </si>
  <si>
    <t>広島県廿日市市佐方562-2</t>
  </si>
  <si>
    <t>指定短期入所　ぴーまん</t>
  </si>
  <si>
    <t>広島県廿日市市住吉１丁目５－１７</t>
  </si>
  <si>
    <t>広島県廿日市市津田６５１番地３</t>
  </si>
  <si>
    <t>広島県廿日市市友田字橋桁386番地1</t>
  </si>
  <si>
    <t>広島県廿日市市原８５７番地の１</t>
  </si>
  <si>
    <t>広島県廿日市市地御前1丁目8－18</t>
  </si>
  <si>
    <t>広島県廿日市市大野小田ノ口4140-1</t>
  </si>
  <si>
    <t>株式会社　良美</t>
  </si>
  <si>
    <t>広島県安芸高田市吉田町竹原157番地</t>
  </si>
  <si>
    <t>広島県安芸高田市吉田町竹原1759番地1</t>
  </si>
  <si>
    <t>広島県安芸高田市美土里町横田2014番地1</t>
  </si>
  <si>
    <t>短期入所　清風会ライフヴィラ</t>
  </si>
  <si>
    <t>広島県江田島市大柿町大君９８番地４</t>
  </si>
  <si>
    <t>広島県江田島市大柿町飛渡瀬３８３２番地</t>
  </si>
  <si>
    <t>広島県江田島市大柿町柿浦２０６８番地２</t>
  </si>
  <si>
    <t>広島県江田島市大柿町飛渡瀬４０２７番地２</t>
  </si>
  <si>
    <t>社会福祉法人　福祉の郷</t>
  </si>
  <si>
    <t>広島県安芸郡府中町浜田三丁目９番１号</t>
  </si>
  <si>
    <t>Office　M＆W合同会社</t>
  </si>
  <si>
    <t>広島県安芸郡府中町石井城二丁目１５番２７号</t>
  </si>
  <si>
    <t>広島県安芸郡海田町三迫一丁目９－２９－８</t>
  </si>
  <si>
    <t>広島県安芸郡熊野町新宮一丁目５－１３</t>
  </si>
  <si>
    <t>ソーシャルインクル－株式会社</t>
  </si>
  <si>
    <t>広島県安芸郡坂町小屋浦１丁目８番30号</t>
  </si>
  <si>
    <t>広島県山県郡安芸太田町加計３２１８番地１</t>
  </si>
  <si>
    <t>広島県豊田郡大崎上島町大串３０３２番地１</t>
  </si>
  <si>
    <t>広島県世羅郡世羅町大字本郷941番地</t>
  </si>
  <si>
    <t>広島県神石郡神石高原町油木甲５０７１番地１</t>
  </si>
  <si>
    <t>広島県福山市水呑町三新田二丁目８６番地</t>
  </si>
  <si>
    <t>0827-57-7500</t>
  </si>
  <si>
    <t>廿日市市</t>
    <rPh sb="3" eb="4">
      <t>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</si>
</sst>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B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vertical="center" shrinkToFit="1"/>
    </xf>
    <xf numFmtId="0" fontId="0" fillId="0" borderId="2" xfId="0" applyBorder="1">
      <alignment vertical="center"/>
    </xf>
    <xf numFmtId="0" fontId="2" fillId="0" borderId="2" xfId="0" applyFont="1" applyBorder="1" applyAlignment="1">
      <alignment vertical="center" shrinkToFit="1"/>
    </xf>
    <xf numFmtId="0" fontId="0" fillId="0" borderId="2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  <xf numFmtId="14" fontId="0" fillId="0" borderId="2" xfId="0" applyNumberForma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288"/>
  <sheetViews>
    <sheetView tabSelected="1" view="pageBreakPreview" zoomScale="80" zoomScaleNormal="70" zoomScaleSheetLayoutView="80" workbookViewId="0">
      <pane ySplit="2" topLeftCell="A3" activePane="bottomLeft" state="frozen"/>
      <selection pane="bottomLeft" activeCell="U9" sqref="U9"/>
    </sheetView>
  </sheetViews>
  <sheetFormatPr defaultRowHeight="27" customHeight="1"/>
  <cols>
    <col min="1" max="1" width="4.6328125" bestFit="1" customWidth="1"/>
    <col min="2" max="2" width="10.90625" customWidth="1"/>
    <col min="3" max="3" width="40.90625" customWidth="1"/>
    <col min="4" max="4" width="40.90625" style="1" customWidth="1"/>
    <col min="5" max="5" width="12.81640625" style="2" customWidth="1"/>
    <col min="6" max="6" width="41.08984375" style="1" customWidth="1"/>
    <col min="7" max="8" width="13.453125" style="2" customWidth="1"/>
    <col min="9" max="13" width="7.90625" customWidth="1"/>
    <col min="14" max="14" width="7.7265625" style="2" customWidth="1"/>
    <col min="15" max="15" width="7.453125" customWidth="1"/>
    <col min="16" max="16" width="13.6328125" bestFit="1" customWidth="1"/>
  </cols>
  <sheetData>
    <row r="1" spans="1:16" s="3" customFormat="1" ht="25.5" customHeight="1">
      <c r="A1" s="4" t="s">
        <v>2</v>
      </c>
      <c r="B1" s="4"/>
      <c r="C1" s="4"/>
      <c r="D1" s="4"/>
      <c r="E1" s="10"/>
      <c r="F1" s="4"/>
      <c r="G1" s="11"/>
      <c r="H1" s="11"/>
      <c r="I1" s="12" t="s">
        <v>929</v>
      </c>
      <c r="J1" s="12"/>
      <c r="K1" s="12"/>
      <c r="L1" s="12"/>
      <c r="M1" s="12"/>
      <c r="N1" s="11"/>
      <c r="O1" s="17" t="s">
        <v>1023</v>
      </c>
      <c r="P1" s="17"/>
    </row>
    <row r="2" spans="1:16" s="3" customFormat="1" ht="27" customHeight="1">
      <c r="A2" s="5" t="s">
        <v>4</v>
      </c>
      <c r="B2" s="5" t="s">
        <v>9</v>
      </c>
      <c r="C2" s="5" t="s">
        <v>22</v>
      </c>
      <c r="D2" s="5" t="s">
        <v>8</v>
      </c>
      <c r="E2" s="5" t="s">
        <v>883</v>
      </c>
      <c r="F2" s="5" t="s">
        <v>12</v>
      </c>
      <c r="G2" s="5" t="s">
        <v>42</v>
      </c>
      <c r="H2" s="5" t="s">
        <v>46</v>
      </c>
      <c r="I2" s="13" t="s">
        <v>51</v>
      </c>
      <c r="J2" s="13" t="s">
        <v>53</v>
      </c>
      <c r="K2" s="13" t="s">
        <v>54</v>
      </c>
      <c r="L2" s="13" t="s">
        <v>57</v>
      </c>
      <c r="M2" s="13" t="s">
        <v>63</v>
      </c>
      <c r="N2" s="5" t="s">
        <v>67</v>
      </c>
      <c r="O2" s="5" t="s">
        <v>71</v>
      </c>
      <c r="P2" s="5" t="s">
        <v>31</v>
      </c>
    </row>
    <row r="3" spans="1:16" s="1" customFormat="1" ht="27" customHeight="1">
      <c r="A3" s="6">
        <v>1</v>
      </c>
      <c r="B3" s="6" t="s">
        <v>421</v>
      </c>
      <c r="C3" s="9" t="s">
        <v>1025</v>
      </c>
      <c r="D3" s="6" t="s">
        <v>928</v>
      </c>
      <c r="E3" s="9">
        <v>3410208346</v>
      </c>
      <c r="F3" s="6" t="s">
        <v>361</v>
      </c>
      <c r="G3" s="9" t="s">
        <v>108</v>
      </c>
      <c r="H3" s="9" t="s">
        <v>112</v>
      </c>
      <c r="I3" s="14" t="s">
        <v>712</v>
      </c>
      <c r="J3" s="14" t="s">
        <v>712</v>
      </c>
      <c r="K3" s="14" t="s">
        <v>712</v>
      </c>
      <c r="L3" s="14" t="s">
        <v>712</v>
      </c>
      <c r="M3" s="14" t="s">
        <v>712</v>
      </c>
      <c r="N3" s="16"/>
      <c r="O3" s="6">
        <v>1</v>
      </c>
      <c r="P3" s="18">
        <v>41548</v>
      </c>
    </row>
    <row r="4" spans="1:16" s="1" customFormat="1" ht="27" customHeight="1">
      <c r="A4" s="6">
        <v>2</v>
      </c>
      <c r="B4" s="6" t="s">
        <v>421</v>
      </c>
      <c r="C4" s="9" t="s">
        <v>88</v>
      </c>
      <c r="D4" s="6" t="s">
        <v>1016</v>
      </c>
      <c r="E4" s="9">
        <v>3410211308</v>
      </c>
      <c r="F4" s="6" t="s">
        <v>657</v>
      </c>
      <c r="G4" s="9" t="s">
        <v>103</v>
      </c>
      <c r="H4" s="9" t="s">
        <v>100</v>
      </c>
      <c r="I4" s="14" t="s">
        <v>712</v>
      </c>
      <c r="J4" s="14" t="s">
        <v>712</v>
      </c>
      <c r="K4" s="14" t="s">
        <v>712</v>
      </c>
      <c r="L4" s="9"/>
      <c r="M4" s="14" t="s">
        <v>712</v>
      </c>
      <c r="N4" s="16" t="str">
        <v>●</v>
      </c>
      <c r="O4" s="6">
        <v>156</v>
      </c>
      <c r="P4" s="18">
        <v>42491</v>
      </c>
    </row>
    <row r="5" spans="1:16" s="1" customFormat="1" ht="27" customHeight="1">
      <c r="A5" s="6">
        <v>3</v>
      </c>
      <c r="B5" s="6" t="s">
        <v>421</v>
      </c>
      <c r="C5" s="9" t="s">
        <v>83</v>
      </c>
      <c r="D5" s="6" t="s">
        <v>117</v>
      </c>
      <c r="E5" s="9">
        <v>3410215663</v>
      </c>
      <c r="F5" s="6" t="s">
        <v>975</v>
      </c>
      <c r="G5" s="9" t="s">
        <v>84</v>
      </c>
      <c r="H5" s="9" t="s">
        <v>87</v>
      </c>
      <c r="I5" s="14" t="s">
        <v>712</v>
      </c>
      <c r="J5" s="9"/>
      <c r="K5" s="9"/>
      <c r="L5" s="9"/>
      <c r="M5" s="14" t="s">
        <v>712</v>
      </c>
      <c r="N5" s="16"/>
      <c r="O5" s="6">
        <v>3</v>
      </c>
      <c r="P5" s="18">
        <v>44013</v>
      </c>
    </row>
    <row r="6" spans="1:16" s="1" customFormat="1" ht="27" customHeight="1">
      <c r="A6" s="6">
        <v>4</v>
      </c>
      <c r="B6" s="6" t="s">
        <v>421</v>
      </c>
      <c r="C6" s="9" t="s">
        <v>61</v>
      </c>
      <c r="D6" s="6" t="s">
        <v>0</v>
      </c>
      <c r="E6" s="9">
        <v>3410216604</v>
      </c>
      <c r="F6" s="6" t="s">
        <v>968</v>
      </c>
      <c r="G6" s="9" t="s">
        <v>82</v>
      </c>
      <c r="H6" s="9"/>
      <c r="I6" s="14" t="s">
        <v>712</v>
      </c>
      <c r="J6" s="14" t="s">
        <v>712</v>
      </c>
      <c r="K6" s="14" t="s">
        <v>712</v>
      </c>
      <c r="L6" s="14" t="s">
        <v>712</v>
      </c>
      <c r="M6" s="9"/>
      <c r="N6" s="16"/>
      <c r="O6" s="6">
        <v>2</v>
      </c>
      <c r="P6" s="18">
        <v>44317</v>
      </c>
    </row>
    <row r="7" spans="1:16" s="1" customFormat="1" ht="27" customHeight="1">
      <c r="A7" s="6">
        <v>5</v>
      </c>
      <c r="B7" s="6" t="s">
        <v>421</v>
      </c>
      <c r="C7" s="9" t="s">
        <v>115</v>
      </c>
      <c r="D7" s="6" t="s">
        <v>118</v>
      </c>
      <c r="E7" s="9">
        <v>3410217537</v>
      </c>
      <c r="F7" s="6" t="s">
        <v>159</v>
      </c>
      <c r="G7" s="9" t="s">
        <v>72</v>
      </c>
      <c r="H7" s="9" t="s">
        <v>124</v>
      </c>
      <c r="I7" s="14" t="s">
        <v>712</v>
      </c>
      <c r="J7" s="14" t="s">
        <v>712</v>
      </c>
      <c r="K7" s="14" t="s">
        <v>712</v>
      </c>
      <c r="L7" s="14" t="s">
        <v>712</v>
      </c>
      <c r="M7" s="14" t="s">
        <v>712</v>
      </c>
      <c r="N7" s="16"/>
      <c r="O7" s="6">
        <v>1</v>
      </c>
      <c r="P7" s="18">
        <v>44652</v>
      </c>
    </row>
    <row r="8" spans="1:16" s="1" customFormat="1" ht="27" customHeight="1">
      <c r="A8" s="6">
        <v>6</v>
      </c>
      <c r="B8" s="6" t="s">
        <v>421</v>
      </c>
      <c r="C8" s="9" t="s">
        <v>866</v>
      </c>
      <c r="D8" s="6" t="s">
        <v>1015</v>
      </c>
      <c r="E8" s="9">
        <v>3410218584</v>
      </c>
      <c r="F8" s="6" t="s">
        <v>892</v>
      </c>
      <c r="G8" s="9" t="s">
        <v>779</v>
      </c>
      <c r="H8" s="9"/>
      <c r="I8" s="14" t="s">
        <v>712</v>
      </c>
      <c r="J8" s="14" t="s">
        <v>712</v>
      </c>
      <c r="K8" s="14" t="s">
        <v>712</v>
      </c>
      <c r="L8" s="14" t="s">
        <v>712</v>
      </c>
      <c r="M8" s="9"/>
      <c r="N8" s="16"/>
      <c r="O8" s="6">
        <v>6</v>
      </c>
      <c r="P8" s="18">
        <v>44927</v>
      </c>
    </row>
    <row r="9" spans="1:16" s="1" customFormat="1" ht="27" customHeight="1">
      <c r="A9" s="6">
        <v>7</v>
      </c>
      <c r="B9" s="6" t="s">
        <v>421</v>
      </c>
      <c r="C9" s="9" t="s">
        <v>255</v>
      </c>
      <c r="D9" s="6" t="s">
        <v>155</v>
      </c>
      <c r="E9" s="9">
        <v>3410220069</v>
      </c>
      <c r="F9" s="6" t="s">
        <v>954</v>
      </c>
      <c r="G9" s="9" t="s">
        <v>967</v>
      </c>
      <c r="H9" s="9" t="s">
        <v>846</v>
      </c>
      <c r="I9" s="14" t="s">
        <v>712</v>
      </c>
      <c r="J9" s="14" t="s">
        <v>712</v>
      </c>
      <c r="K9" s="14" t="s">
        <v>712</v>
      </c>
      <c r="L9" s="14" t="s">
        <v>712</v>
      </c>
      <c r="M9" s="14" t="s">
        <v>712</v>
      </c>
      <c r="N9" s="16"/>
      <c r="O9" s="6">
        <v>4</v>
      </c>
      <c r="P9" s="18">
        <v>45383</v>
      </c>
    </row>
    <row r="10" spans="1:16" s="1" customFormat="1" ht="27" customHeight="1">
      <c r="A10" s="6">
        <v>8</v>
      </c>
      <c r="B10" s="6" t="s">
        <v>421</v>
      </c>
      <c r="C10" s="9" t="s">
        <v>289</v>
      </c>
      <c r="D10" s="6" t="s">
        <v>557</v>
      </c>
      <c r="E10" s="9">
        <v>3410220408</v>
      </c>
      <c r="F10" s="6" t="s">
        <v>1027</v>
      </c>
      <c r="G10" s="9" t="s">
        <v>169</v>
      </c>
      <c r="H10" s="9" t="s">
        <v>202</v>
      </c>
      <c r="I10" s="14" t="s">
        <v>712</v>
      </c>
      <c r="J10" s="9"/>
      <c r="K10" s="9"/>
      <c r="L10" s="9"/>
      <c r="M10" s="14" t="s">
        <v>712</v>
      </c>
      <c r="N10" s="16" t="str">
        <v>●</v>
      </c>
      <c r="O10" s="6">
        <v>12</v>
      </c>
      <c r="P10" s="18">
        <v>45474</v>
      </c>
    </row>
    <row r="11" spans="1:16" s="1" customFormat="1" ht="27" customHeight="1">
      <c r="A11" s="6">
        <v>9</v>
      </c>
      <c r="B11" s="6" t="s">
        <v>421</v>
      </c>
      <c r="C11" s="9" t="s">
        <v>1028</v>
      </c>
      <c r="D11" s="6" t="s">
        <v>319</v>
      </c>
      <c r="E11" s="9">
        <v>3410220580</v>
      </c>
      <c r="F11" s="6" t="s">
        <v>1029</v>
      </c>
      <c r="G11" s="9" t="s">
        <v>736</v>
      </c>
      <c r="H11" s="9" t="s">
        <v>741</v>
      </c>
      <c r="I11" s="14" t="s">
        <v>712</v>
      </c>
      <c r="J11" s="14" t="s">
        <v>712</v>
      </c>
      <c r="K11" s="14" t="s">
        <v>712</v>
      </c>
      <c r="L11" s="14" t="s">
        <v>712</v>
      </c>
      <c r="M11" s="14" t="s">
        <v>712</v>
      </c>
      <c r="N11" s="16"/>
      <c r="O11" s="6">
        <v>4</v>
      </c>
      <c r="P11" s="18">
        <v>45536</v>
      </c>
    </row>
    <row r="12" spans="1:16" s="1" customFormat="1" ht="27" customHeight="1">
      <c r="A12" s="6">
        <v>10</v>
      </c>
      <c r="B12" s="6" t="s">
        <v>421</v>
      </c>
      <c r="C12" s="9" t="s">
        <v>365</v>
      </c>
      <c r="D12" s="6" t="s">
        <v>118</v>
      </c>
      <c r="E12" s="9">
        <v>3410221687</v>
      </c>
      <c r="F12" s="6" t="s">
        <v>472</v>
      </c>
      <c r="G12" s="9" t="s">
        <v>72</v>
      </c>
      <c r="H12" s="9" t="s">
        <v>124</v>
      </c>
      <c r="I12" s="14" t="s">
        <v>712</v>
      </c>
      <c r="J12" s="14" t="s">
        <v>712</v>
      </c>
      <c r="K12" s="14" t="s">
        <v>712</v>
      </c>
      <c r="L12" s="14" t="s">
        <v>712</v>
      </c>
      <c r="M12" s="14" t="s">
        <v>712</v>
      </c>
      <c r="N12" s="16"/>
      <c r="O12" s="6">
        <v>1</v>
      </c>
      <c r="P12" s="18">
        <v>45748</v>
      </c>
    </row>
    <row r="13" spans="1:16" s="1" customFormat="1" ht="27" customHeight="1">
      <c r="A13" s="6">
        <v>11</v>
      </c>
      <c r="B13" s="6" t="s">
        <v>867</v>
      </c>
      <c r="C13" s="9" t="s">
        <v>80</v>
      </c>
      <c r="D13" s="6" t="s">
        <v>141</v>
      </c>
      <c r="E13" s="9">
        <v>3410111540</v>
      </c>
      <c r="F13" s="6" t="s">
        <v>1030</v>
      </c>
      <c r="G13" s="9" t="s">
        <v>77</v>
      </c>
      <c r="H13" s="9" t="s">
        <v>149</v>
      </c>
      <c r="I13" s="14" t="s">
        <v>712</v>
      </c>
      <c r="J13" s="14" t="s">
        <v>712</v>
      </c>
      <c r="K13" s="9"/>
      <c r="L13" s="14" t="s">
        <v>712</v>
      </c>
      <c r="M13" s="14" t="s">
        <v>712</v>
      </c>
      <c r="N13" s="16"/>
      <c r="O13" s="6">
        <v>37</v>
      </c>
      <c r="P13" s="18">
        <v>42614</v>
      </c>
    </row>
    <row r="14" spans="1:16" s="1" customFormat="1" ht="27" customHeight="1">
      <c r="A14" s="6">
        <v>12</v>
      </c>
      <c r="B14" s="6" t="s">
        <v>867</v>
      </c>
      <c r="C14" s="9" t="s">
        <v>128</v>
      </c>
      <c r="D14" s="6" t="s">
        <v>136</v>
      </c>
      <c r="E14" s="9">
        <v>3410114585</v>
      </c>
      <c r="F14" s="6" t="s">
        <v>503</v>
      </c>
      <c r="G14" s="9" t="s">
        <v>32</v>
      </c>
      <c r="H14" s="9" t="s">
        <v>32</v>
      </c>
      <c r="I14" s="9"/>
      <c r="J14" s="14" t="s">
        <v>712</v>
      </c>
      <c r="K14" s="14" t="s">
        <v>712</v>
      </c>
      <c r="L14" s="14" t="s">
        <v>712</v>
      </c>
      <c r="M14" s="9"/>
      <c r="N14" s="16"/>
      <c r="O14" s="6">
        <v>4</v>
      </c>
      <c r="P14" s="18">
        <v>43556</v>
      </c>
    </row>
    <row r="15" spans="1:16" s="1" customFormat="1" ht="27" customHeight="1">
      <c r="A15" s="6">
        <v>13</v>
      </c>
      <c r="B15" s="6" t="s">
        <v>867</v>
      </c>
      <c r="C15" s="9" t="s">
        <v>700</v>
      </c>
      <c r="D15" s="6" t="s">
        <v>1012</v>
      </c>
      <c r="E15" s="9">
        <v>3410118347</v>
      </c>
      <c r="F15" s="6" t="s">
        <v>1013</v>
      </c>
      <c r="G15" s="9" t="s">
        <v>576</v>
      </c>
      <c r="H15" s="9" t="s">
        <v>576</v>
      </c>
      <c r="I15" s="14" t="s">
        <v>712</v>
      </c>
      <c r="J15" s="14" t="s">
        <v>712</v>
      </c>
      <c r="K15" s="14" t="s">
        <v>712</v>
      </c>
      <c r="L15" s="14" t="s">
        <v>712</v>
      </c>
      <c r="M15" s="14" t="s">
        <v>712</v>
      </c>
      <c r="N15" s="16"/>
      <c r="O15" s="6">
        <v>3</v>
      </c>
      <c r="P15" s="18">
        <v>44835</v>
      </c>
    </row>
    <row r="16" spans="1:16" s="1" customFormat="1" ht="27" customHeight="1">
      <c r="A16" s="6">
        <v>14</v>
      </c>
      <c r="B16" s="6" t="s">
        <v>867</v>
      </c>
      <c r="C16" s="9" t="s">
        <v>566</v>
      </c>
      <c r="D16" s="6" t="s">
        <v>868</v>
      </c>
      <c r="E16" s="9">
        <v>3410118479</v>
      </c>
      <c r="F16" s="6" t="s">
        <v>1031</v>
      </c>
      <c r="G16" s="9" t="s">
        <v>871</v>
      </c>
      <c r="H16" s="9" t="s">
        <v>871</v>
      </c>
      <c r="I16" s="14" t="s">
        <v>712</v>
      </c>
      <c r="J16" s="14" t="s">
        <v>712</v>
      </c>
      <c r="K16" s="14" t="s">
        <v>712</v>
      </c>
      <c r="L16" s="14" t="s">
        <v>712</v>
      </c>
      <c r="M16" s="14" t="s">
        <v>712</v>
      </c>
      <c r="N16" s="16"/>
      <c r="O16" s="6">
        <v>6</v>
      </c>
      <c r="P16" s="18">
        <v>44896</v>
      </c>
    </row>
    <row r="17" spans="1:16" s="1" customFormat="1" ht="27" customHeight="1">
      <c r="A17" s="6">
        <v>15</v>
      </c>
      <c r="B17" s="6" t="s">
        <v>867</v>
      </c>
      <c r="C17" s="9" t="s">
        <v>210</v>
      </c>
      <c r="D17" s="6" t="s">
        <v>604</v>
      </c>
      <c r="E17" s="9">
        <v>3410120350</v>
      </c>
      <c r="F17" s="6" t="s">
        <v>1032</v>
      </c>
      <c r="G17" s="9" t="s">
        <v>221</v>
      </c>
      <c r="H17" s="9" t="s">
        <v>223</v>
      </c>
      <c r="I17" s="14" t="s">
        <v>712</v>
      </c>
      <c r="J17" s="14" t="s">
        <v>712</v>
      </c>
      <c r="K17" s="14" t="s">
        <v>712</v>
      </c>
      <c r="L17" s="14" t="s">
        <v>712</v>
      </c>
      <c r="M17" s="14" t="s">
        <v>712</v>
      </c>
      <c r="N17" s="16"/>
      <c r="O17" s="6">
        <v>4</v>
      </c>
      <c r="P17" s="18">
        <v>45474</v>
      </c>
    </row>
    <row r="18" spans="1:16" s="1" customFormat="1" ht="27" customHeight="1">
      <c r="A18" s="6">
        <v>16</v>
      </c>
      <c r="B18" s="6" t="s">
        <v>218</v>
      </c>
      <c r="C18" s="9" t="s">
        <v>26</v>
      </c>
      <c r="D18" s="6" t="s">
        <v>152</v>
      </c>
      <c r="E18" s="9">
        <v>3410100360</v>
      </c>
      <c r="F18" s="6" t="s">
        <v>1033</v>
      </c>
      <c r="G18" s="9" t="s">
        <v>463</v>
      </c>
      <c r="H18" s="9" t="s">
        <v>880</v>
      </c>
      <c r="I18" s="14" t="s">
        <v>712</v>
      </c>
      <c r="J18" s="9"/>
      <c r="K18" s="9"/>
      <c r="L18" s="9"/>
      <c r="M18" s="9"/>
      <c r="N18" s="16"/>
      <c r="O18" s="6">
        <v>6</v>
      </c>
      <c r="P18" s="18">
        <v>38991</v>
      </c>
    </row>
    <row r="19" spans="1:16" s="1" customFormat="1" ht="27" customHeight="1">
      <c r="A19" s="6">
        <v>17</v>
      </c>
      <c r="B19" s="6" t="s">
        <v>218</v>
      </c>
      <c r="C19" s="9" t="s">
        <v>24</v>
      </c>
      <c r="D19" s="6" t="s">
        <v>151</v>
      </c>
      <c r="E19" s="9">
        <v>3410115533</v>
      </c>
      <c r="F19" s="6" t="s">
        <v>1034</v>
      </c>
      <c r="G19" s="9" t="s">
        <v>146</v>
      </c>
      <c r="H19" s="9" t="s">
        <v>146</v>
      </c>
      <c r="I19" s="14" t="s">
        <v>712</v>
      </c>
      <c r="J19" s="14" t="s">
        <v>712</v>
      </c>
      <c r="K19" s="14" t="s">
        <v>712</v>
      </c>
      <c r="L19" s="14" t="s">
        <v>712</v>
      </c>
      <c r="M19" s="9"/>
      <c r="N19" s="16"/>
      <c r="O19" s="6">
        <v>6</v>
      </c>
      <c r="P19" s="18">
        <v>43922</v>
      </c>
    </row>
    <row r="20" spans="1:16" s="1" customFormat="1" ht="27" customHeight="1">
      <c r="A20" s="6">
        <v>18</v>
      </c>
      <c r="B20" s="6" t="s">
        <v>218</v>
      </c>
      <c r="C20" s="9" t="s">
        <v>131</v>
      </c>
      <c r="D20" s="6" t="s">
        <v>91</v>
      </c>
      <c r="E20" s="9">
        <v>3410115715</v>
      </c>
      <c r="F20" s="6" t="s">
        <v>671</v>
      </c>
      <c r="G20" s="9" t="s">
        <v>39</v>
      </c>
      <c r="H20" s="9" t="s">
        <v>39</v>
      </c>
      <c r="I20" s="9"/>
      <c r="J20" s="14" t="s">
        <v>712</v>
      </c>
      <c r="K20" s="9"/>
      <c r="L20" s="9"/>
      <c r="M20" s="9"/>
      <c r="N20" s="16"/>
      <c r="O20" s="6">
        <v>1</v>
      </c>
      <c r="P20" s="18">
        <v>44287</v>
      </c>
    </row>
    <row r="21" spans="1:16" s="1" customFormat="1" ht="27" customHeight="1">
      <c r="A21" s="6">
        <v>19</v>
      </c>
      <c r="B21" s="6" t="s">
        <v>218</v>
      </c>
      <c r="C21" s="9" t="s">
        <v>122</v>
      </c>
      <c r="D21" s="6" t="s">
        <v>335</v>
      </c>
      <c r="E21" s="9">
        <v>3410117844</v>
      </c>
      <c r="F21" s="6" t="s">
        <v>943</v>
      </c>
      <c r="G21" s="9" t="s">
        <v>872</v>
      </c>
      <c r="H21" s="9" t="s">
        <v>635</v>
      </c>
      <c r="I21" s="14" t="s">
        <v>712</v>
      </c>
      <c r="J21" s="14" t="s">
        <v>712</v>
      </c>
      <c r="K21" s="14" t="s">
        <v>712</v>
      </c>
      <c r="L21" s="14" t="s">
        <v>712</v>
      </c>
      <c r="M21" s="14" t="s">
        <v>712</v>
      </c>
      <c r="N21" s="16"/>
      <c r="O21" s="6">
        <v>1</v>
      </c>
      <c r="P21" s="18">
        <v>44713</v>
      </c>
    </row>
    <row r="22" spans="1:16" s="1" customFormat="1" ht="27" customHeight="1">
      <c r="A22" s="6">
        <v>20</v>
      </c>
      <c r="B22" s="6" t="s">
        <v>218</v>
      </c>
      <c r="C22" s="9" t="s">
        <v>793</v>
      </c>
      <c r="D22" s="6" t="s">
        <v>873</v>
      </c>
      <c r="E22" s="9">
        <v>3410118073</v>
      </c>
      <c r="F22" s="6" t="s">
        <v>535</v>
      </c>
      <c r="G22" s="9" t="s">
        <v>433</v>
      </c>
      <c r="H22" s="9"/>
      <c r="I22" s="14" t="s">
        <v>712</v>
      </c>
      <c r="J22" s="14" t="s">
        <v>712</v>
      </c>
      <c r="K22" s="14" t="s">
        <v>712</v>
      </c>
      <c r="L22" s="14" t="s">
        <v>712</v>
      </c>
      <c r="M22" s="9"/>
      <c r="N22" s="16"/>
      <c r="O22" s="6">
        <v>7</v>
      </c>
      <c r="P22" s="18">
        <v>44774</v>
      </c>
    </row>
    <row r="23" spans="1:16" s="1" customFormat="1" ht="27" customHeight="1">
      <c r="A23" s="6">
        <v>21</v>
      </c>
      <c r="B23" s="6" t="s">
        <v>875</v>
      </c>
      <c r="C23" s="9" t="s">
        <v>180</v>
      </c>
      <c r="D23" s="6" t="s">
        <v>183</v>
      </c>
      <c r="E23" s="9">
        <v>3410202174</v>
      </c>
      <c r="F23" s="6" t="s">
        <v>207</v>
      </c>
      <c r="G23" s="9" t="s">
        <v>186</v>
      </c>
      <c r="H23" s="9" t="s">
        <v>189</v>
      </c>
      <c r="I23" s="14" t="s">
        <v>712</v>
      </c>
      <c r="J23" s="14" t="s">
        <v>712</v>
      </c>
      <c r="K23" s="14" t="s">
        <v>712</v>
      </c>
      <c r="L23" s="9"/>
      <c r="M23" s="9"/>
      <c r="N23" s="16"/>
      <c r="O23" s="6">
        <v>6</v>
      </c>
      <c r="P23" s="18">
        <v>38991</v>
      </c>
    </row>
    <row r="24" spans="1:16" s="1" customFormat="1" ht="27" customHeight="1">
      <c r="A24" s="6">
        <v>22</v>
      </c>
      <c r="B24" s="6" t="s">
        <v>875</v>
      </c>
      <c r="C24" s="9" t="s">
        <v>156</v>
      </c>
      <c r="D24" s="6" t="s">
        <v>230</v>
      </c>
      <c r="E24" s="9">
        <v>3410201150</v>
      </c>
      <c r="F24" s="6" t="s">
        <v>562</v>
      </c>
      <c r="G24" s="9" t="s">
        <v>963</v>
      </c>
      <c r="H24" s="9" t="s">
        <v>511</v>
      </c>
      <c r="I24" s="9"/>
      <c r="J24" s="14" t="s">
        <v>712</v>
      </c>
      <c r="K24" s="9"/>
      <c r="L24" s="9"/>
      <c r="M24" s="9"/>
      <c r="N24" s="16"/>
      <c r="O24" s="6">
        <v>8</v>
      </c>
      <c r="P24" s="18">
        <v>40269</v>
      </c>
    </row>
    <row r="25" spans="1:16" s="1" customFormat="1" ht="27" customHeight="1">
      <c r="A25" s="6">
        <v>23</v>
      </c>
      <c r="B25" s="6" t="s">
        <v>875</v>
      </c>
      <c r="C25" s="9" t="s">
        <v>163</v>
      </c>
      <c r="D25" s="6" t="s">
        <v>166</v>
      </c>
      <c r="E25" s="9">
        <v>3410204584</v>
      </c>
      <c r="F25" s="6" t="s">
        <v>370</v>
      </c>
      <c r="G25" s="9" t="s">
        <v>174</v>
      </c>
      <c r="H25" s="9" t="s">
        <v>177</v>
      </c>
      <c r="I25" s="14" t="s">
        <v>712</v>
      </c>
      <c r="J25" s="14" t="s">
        <v>712</v>
      </c>
      <c r="K25" s="14" t="s">
        <v>712</v>
      </c>
      <c r="L25" s="14" t="s">
        <v>712</v>
      </c>
      <c r="M25" s="9"/>
      <c r="N25" s="16"/>
      <c r="O25" s="6">
        <v>3</v>
      </c>
      <c r="P25" s="18">
        <v>39904</v>
      </c>
    </row>
    <row r="26" spans="1:16" s="1" customFormat="1" ht="27" customHeight="1">
      <c r="A26" s="6">
        <v>24</v>
      </c>
      <c r="B26" s="6" t="s">
        <v>875</v>
      </c>
      <c r="C26" s="9" t="s">
        <v>156</v>
      </c>
      <c r="D26" s="6" t="s">
        <v>157</v>
      </c>
      <c r="E26" s="9">
        <v>3410205664</v>
      </c>
      <c r="F26" s="6" t="s">
        <v>801</v>
      </c>
      <c r="G26" s="9" t="s">
        <v>161</v>
      </c>
      <c r="H26" s="9" t="s">
        <v>38</v>
      </c>
      <c r="I26" s="9"/>
      <c r="J26" s="14" t="s">
        <v>712</v>
      </c>
      <c r="K26" s="9"/>
      <c r="L26" s="9"/>
      <c r="M26" s="9"/>
      <c r="N26" s="16"/>
      <c r="O26" s="6">
        <v>7</v>
      </c>
      <c r="P26" s="18">
        <v>40787</v>
      </c>
    </row>
    <row r="27" spans="1:16" s="1" customFormat="1" ht="27" customHeight="1">
      <c r="A27" s="6">
        <v>25</v>
      </c>
      <c r="B27" s="6" t="s">
        <v>875</v>
      </c>
      <c r="C27" s="9" t="s">
        <v>380</v>
      </c>
      <c r="D27" s="6" t="s">
        <v>243</v>
      </c>
      <c r="E27" s="9">
        <v>3410206027</v>
      </c>
      <c r="F27" s="6" t="s">
        <v>434</v>
      </c>
      <c r="G27" s="9" t="s">
        <v>228</v>
      </c>
      <c r="H27" s="9" t="s">
        <v>225</v>
      </c>
      <c r="I27" s="9"/>
      <c r="J27" s="14" t="s">
        <v>712</v>
      </c>
      <c r="K27" s="9"/>
      <c r="L27" s="14" t="s">
        <v>712</v>
      </c>
      <c r="M27" s="9"/>
      <c r="N27" s="16"/>
      <c r="O27" s="6">
        <v>2</v>
      </c>
      <c r="P27" s="18">
        <v>40909</v>
      </c>
    </row>
    <row r="28" spans="1:16" s="1" customFormat="1" ht="27" customHeight="1">
      <c r="A28" s="6">
        <v>26</v>
      </c>
      <c r="B28" s="6" t="s">
        <v>875</v>
      </c>
      <c r="C28" s="9" t="s">
        <v>244</v>
      </c>
      <c r="D28" s="6" t="s">
        <v>1011</v>
      </c>
      <c r="E28" s="9">
        <v>3410210334</v>
      </c>
      <c r="F28" s="6" t="s">
        <v>679</v>
      </c>
      <c r="G28" s="9" t="s">
        <v>254</v>
      </c>
      <c r="H28" s="9" t="s">
        <v>254</v>
      </c>
      <c r="I28" s="9"/>
      <c r="J28" s="14" t="s">
        <v>712</v>
      </c>
      <c r="K28" s="9"/>
      <c r="L28" s="14" t="s">
        <v>712</v>
      </c>
      <c r="M28" s="9"/>
      <c r="N28" s="16"/>
      <c r="O28" s="6">
        <v>2</v>
      </c>
      <c r="P28" s="18">
        <v>43556</v>
      </c>
    </row>
    <row r="29" spans="1:16" s="1" customFormat="1" ht="27" customHeight="1">
      <c r="A29" s="6">
        <v>27</v>
      </c>
      <c r="B29" s="6" t="s">
        <v>875</v>
      </c>
      <c r="C29" s="9" t="s">
        <v>234</v>
      </c>
      <c r="D29" s="6" t="s">
        <v>237</v>
      </c>
      <c r="E29" s="9">
        <v>3410210755</v>
      </c>
      <c r="F29" s="6" t="s">
        <v>1035</v>
      </c>
      <c r="G29" s="9" t="s">
        <v>241</v>
      </c>
      <c r="H29" s="9" t="s">
        <v>1037</v>
      </c>
      <c r="I29" s="14" t="s">
        <v>712</v>
      </c>
      <c r="J29" s="14" t="s">
        <v>712</v>
      </c>
      <c r="K29" s="14" t="s">
        <v>712</v>
      </c>
      <c r="L29" s="14" t="s">
        <v>712</v>
      </c>
      <c r="M29" s="14" t="s">
        <v>712</v>
      </c>
      <c r="N29" s="16"/>
      <c r="O29" s="6">
        <v>7</v>
      </c>
      <c r="P29" s="18">
        <v>42217</v>
      </c>
    </row>
    <row r="30" spans="1:16" s="1" customFormat="1" ht="27" customHeight="1">
      <c r="A30" s="6">
        <v>28</v>
      </c>
      <c r="B30" s="6" t="s">
        <v>875</v>
      </c>
      <c r="C30" s="9" t="s">
        <v>156</v>
      </c>
      <c r="D30" s="6" t="s">
        <v>192</v>
      </c>
      <c r="E30" s="9">
        <v>3410211316</v>
      </c>
      <c r="F30" s="6" t="s">
        <v>693</v>
      </c>
      <c r="G30" s="9" t="s">
        <v>199</v>
      </c>
      <c r="H30" s="9" t="s">
        <v>201</v>
      </c>
      <c r="I30" s="14" t="s">
        <v>712</v>
      </c>
      <c r="J30" s="14" t="s">
        <v>712</v>
      </c>
      <c r="K30" s="14" t="s">
        <v>712</v>
      </c>
      <c r="L30" s="14" t="s">
        <v>712</v>
      </c>
      <c r="M30" s="14" t="s">
        <v>712</v>
      </c>
      <c r="N30" s="16"/>
      <c r="O30" s="6">
        <v>4</v>
      </c>
      <c r="P30" s="18">
        <v>42491</v>
      </c>
    </row>
    <row r="31" spans="1:16" s="1" customFormat="1" ht="27" customHeight="1">
      <c r="A31" s="6">
        <v>29</v>
      </c>
      <c r="B31" s="6" t="s">
        <v>875</v>
      </c>
      <c r="C31" s="9" t="s">
        <v>210</v>
      </c>
      <c r="D31" s="6" t="s">
        <v>214</v>
      </c>
      <c r="E31" s="9">
        <v>3410214591</v>
      </c>
      <c r="F31" s="6" t="s">
        <v>1039</v>
      </c>
      <c r="G31" s="9" t="s">
        <v>221</v>
      </c>
      <c r="H31" s="9" t="s">
        <v>223</v>
      </c>
      <c r="I31" s="14" t="s">
        <v>712</v>
      </c>
      <c r="J31" s="14" t="s">
        <v>712</v>
      </c>
      <c r="K31" s="14" t="s">
        <v>712</v>
      </c>
      <c r="L31" s="14" t="s">
        <v>712</v>
      </c>
      <c r="M31" s="14" t="s">
        <v>712</v>
      </c>
      <c r="N31" s="16"/>
      <c r="O31" s="6">
        <v>4</v>
      </c>
      <c r="P31" s="18">
        <v>43556</v>
      </c>
    </row>
    <row r="32" spans="1:16" s="1" customFormat="1" ht="27" customHeight="1">
      <c r="A32" s="6">
        <v>30</v>
      </c>
      <c r="B32" s="6" t="s">
        <v>875</v>
      </c>
      <c r="C32" s="9" t="s">
        <v>262</v>
      </c>
      <c r="D32" s="6" t="s">
        <v>267</v>
      </c>
      <c r="E32" s="9">
        <v>3410216968</v>
      </c>
      <c r="F32" s="6" t="s">
        <v>1038</v>
      </c>
      <c r="G32" s="9" t="s">
        <v>274</v>
      </c>
      <c r="H32" s="9" t="s">
        <v>187</v>
      </c>
      <c r="I32" s="14" t="s">
        <v>712</v>
      </c>
      <c r="J32" s="14" t="s">
        <v>712</v>
      </c>
      <c r="K32" s="14" t="s">
        <v>712</v>
      </c>
      <c r="L32" s="14" t="s">
        <v>712</v>
      </c>
      <c r="M32" s="9"/>
      <c r="N32" s="16"/>
      <c r="O32" s="6">
        <v>1</v>
      </c>
      <c r="P32" s="18">
        <v>44440</v>
      </c>
    </row>
    <row r="33" spans="1:16" s="1" customFormat="1" ht="27" customHeight="1">
      <c r="A33" s="6">
        <v>31</v>
      </c>
      <c r="B33" s="6" t="s">
        <v>875</v>
      </c>
      <c r="C33" s="9" t="s">
        <v>257</v>
      </c>
      <c r="D33" s="6" t="s">
        <v>1009</v>
      </c>
      <c r="E33" s="9">
        <v>3410217115</v>
      </c>
      <c r="F33" s="6" t="s">
        <v>964</v>
      </c>
      <c r="G33" s="9" t="s">
        <v>36</v>
      </c>
      <c r="H33" s="9" t="s">
        <v>261</v>
      </c>
      <c r="I33" s="14" t="s">
        <v>712</v>
      </c>
      <c r="J33" s="14" t="s">
        <v>712</v>
      </c>
      <c r="K33" s="14" t="s">
        <v>712</v>
      </c>
      <c r="L33" s="14" t="s">
        <v>712</v>
      </c>
      <c r="M33" s="14" t="s">
        <v>712</v>
      </c>
      <c r="N33" s="16"/>
      <c r="O33" s="6">
        <v>6</v>
      </c>
      <c r="P33" s="18">
        <v>44501</v>
      </c>
    </row>
    <row r="34" spans="1:16" s="1" customFormat="1" ht="27" customHeight="1">
      <c r="A34" s="6">
        <v>32</v>
      </c>
      <c r="B34" s="6" t="s">
        <v>875</v>
      </c>
      <c r="C34" s="9" t="s">
        <v>879</v>
      </c>
      <c r="D34" s="6" t="s">
        <v>508</v>
      </c>
      <c r="E34" s="9">
        <v>3410217701</v>
      </c>
      <c r="F34" s="6" t="s">
        <v>858</v>
      </c>
      <c r="G34" s="9" t="s">
        <v>881</v>
      </c>
      <c r="H34" s="9" t="s">
        <v>840</v>
      </c>
      <c r="I34" s="9"/>
      <c r="J34" s="14" t="s">
        <v>712</v>
      </c>
      <c r="K34" s="14" t="s">
        <v>712</v>
      </c>
      <c r="L34" s="14" t="s">
        <v>712</v>
      </c>
      <c r="M34" s="14" t="s">
        <v>712</v>
      </c>
      <c r="N34" s="16"/>
      <c r="O34" s="6">
        <v>5</v>
      </c>
      <c r="P34" s="18">
        <v>44682</v>
      </c>
    </row>
    <row r="35" spans="1:16" s="1" customFormat="1" ht="27" customHeight="1">
      <c r="A35" s="6">
        <v>33</v>
      </c>
      <c r="B35" s="6" t="s">
        <v>875</v>
      </c>
      <c r="C35" s="9" t="s">
        <v>901</v>
      </c>
      <c r="D35" s="6" t="s">
        <v>876</v>
      </c>
      <c r="E35" s="9">
        <v>3410218402</v>
      </c>
      <c r="F35" s="6" t="s">
        <v>654</v>
      </c>
      <c r="G35" s="9" t="s">
        <v>538</v>
      </c>
      <c r="H35" s="9" t="s">
        <v>538</v>
      </c>
      <c r="I35" s="9"/>
      <c r="J35" s="14" t="s">
        <v>712</v>
      </c>
      <c r="K35" s="14" t="s">
        <v>712</v>
      </c>
      <c r="L35" s="14" t="s">
        <v>712</v>
      </c>
      <c r="M35" s="14" t="s">
        <v>712</v>
      </c>
      <c r="N35" s="16"/>
      <c r="O35" s="6">
        <v>9</v>
      </c>
      <c r="P35" s="18">
        <v>44866</v>
      </c>
    </row>
    <row r="36" spans="1:16" s="1" customFormat="1" ht="27" customHeight="1">
      <c r="A36" s="6">
        <v>34</v>
      </c>
      <c r="B36" s="6" t="s">
        <v>875</v>
      </c>
      <c r="C36" s="9" t="s">
        <v>1040</v>
      </c>
      <c r="D36" s="6" t="s">
        <v>467</v>
      </c>
      <c r="E36" s="9">
        <v>3410220424</v>
      </c>
      <c r="F36" s="6" t="s">
        <v>930</v>
      </c>
      <c r="G36" s="9" t="s">
        <v>1041</v>
      </c>
      <c r="H36" s="9"/>
      <c r="I36" s="9"/>
      <c r="J36" s="14" t="s">
        <v>712</v>
      </c>
      <c r="K36" s="14" t="s">
        <v>712</v>
      </c>
      <c r="L36" s="14" t="s">
        <v>712</v>
      </c>
      <c r="M36" s="9"/>
      <c r="N36" s="16"/>
      <c r="O36" s="6">
        <v>6</v>
      </c>
      <c r="P36" s="18">
        <v>45505</v>
      </c>
    </row>
    <row r="37" spans="1:16" s="1" customFormat="1" ht="27" customHeight="1">
      <c r="A37" s="6">
        <v>35</v>
      </c>
      <c r="B37" s="6" t="s">
        <v>29</v>
      </c>
      <c r="C37" s="9" t="s">
        <v>287</v>
      </c>
      <c r="D37" s="6" t="s">
        <v>288</v>
      </c>
      <c r="E37" s="9">
        <v>3410200111</v>
      </c>
      <c r="F37" s="6" t="s">
        <v>969</v>
      </c>
      <c r="G37" s="9" t="s">
        <v>18</v>
      </c>
      <c r="H37" s="9" t="s">
        <v>291</v>
      </c>
      <c r="I37" s="14" t="s">
        <v>712</v>
      </c>
      <c r="J37" s="14" t="s">
        <v>712</v>
      </c>
      <c r="K37" s="9"/>
      <c r="L37" s="14" t="s">
        <v>712</v>
      </c>
      <c r="M37" s="9"/>
      <c r="N37" s="16"/>
      <c r="O37" s="6">
        <v>34</v>
      </c>
      <c r="P37" s="18">
        <v>38991</v>
      </c>
    </row>
    <row r="38" spans="1:16" s="1" customFormat="1" ht="27" customHeight="1">
      <c r="A38" s="6">
        <v>36</v>
      </c>
      <c r="B38" s="6" t="s">
        <v>29</v>
      </c>
      <c r="C38" s="9" t="s">
        <v>295</v>
      </c>
      <c r="D38" s="6" t="s">
        <v>296</v>
      </c>
      <c r="E38" s="9">
        <v>3410200582</v>
      </c>
      <c r="F38" s="6" t="s">
        <v>1042</v>
      </c>
      <c r="G38" s="9" t="s">
        <v>301</v>
      </c>
      <c r="H38" s="9" t="s">
        <v>305</v>
      </c>
      <c r="I38" s="9"/>
      <c r="J38" s="14" t="s">
        <v>712</v>
      </c>
      <c r="K38" s="9"/>
      <c r="L38" s="9"/>
      <c r="M38" s="9"/>
      <c r="N38" s="16"/>
      <c r="O38" s="6">
        <v>67</v>
      </c>
      <c r="P38" s="18">
        <v>38991</v>
      </c>
    </row>
    <row r="39" spans="1:16" s="1" customFormat="1" ht="27" customHeight="1">
      <c r="A39" s="6">
        <v>37</v>
      </c>
      <c r="B39" s="6" t="s">
        <v>29</v>
      </c>
      <c r="C39" s="9" t="s">
        <v>244</v>
      </c>
      <c r="D39" s="6" t="s">
        <v>50</v>
      </c>
      <c r="E39" s="9">
        <v>3410201119</v>
      </c>
      <c r="F39" s="6" t="s">
        <v>469</v>
      </c>
      <c r="G39" s="9" t="s">
        <v>897</v>
      </c>
      <c r="H39" s="9" t="s">
        <v>731</v>
      </c>
      <c r="I39" s="14" t="s">
        <v>712</v>
      </c>
      <c r="J39" s="9"/>
      <c r="K39" s="9"/>
      <c r="L39" s="9"/>
      <c r="M39" s="9"/>
      <c r="N39" s="16"/>
      <c r="O39" s="6">
        <v>4</v>
      </c>
      <c r="P39" s="18">
        <v>38991</v>
      </c>
    </row>
    <row r="40" spans="1:16" s="1" customFormat="1" ht="27" customHeight="1">
      <c r="A40" s="6">
        <v>38</v>
      </c>
      <c r="B40" s="6" t="s">
        <v>29</v>
      </c>
      <c r="C40" s="9" t="s">
        <v>295</v>
      </c>
      <c r="D40" s="6" t="s">
        <v>134</v>
      </c>
      <c r="E40" s="9">
        <v>3410201218</v>
      </c>
      <c r="F40" s="6" t="s">
        <v>1042</v>
      </c>
      <c r="G40" s="9" t="s">
        <v>301</v>
      </c>
      <c r="H40" s="9" t="s">
        <v>305</v>
      </c>
      <c r="I40" s="9"/>
      <c r="J40" s="14" t="s">
        <v>712</v>
      </c>
      <c r="K40" s="9"/>
      <c r="L40" s="9"/>
      <c r="M40" s="9"/>
      <c r="N40" s="16"/>
      <c r="O40" s="6">
        <v>30</v>
      </c>
      <c r="P40" s="18">
        <v>40330</v>
      </c>
    </row>
    <row r="41" spans="1:16" s="1" customFormat="1" ht="27" customHeight="1">
      <c r="A41" s="6">
        <v>39</v>
      </c>
      <c r="B41" s="6" t="s">
        <v>29</v>
      </c>
      <c r="C41" s="9" t="s">
        <v>295</v>
      </c>
      <c r="D41" s="6" t="s">
        <v>307</v>
      </c>
      <c r="E41" s="9">
        <v>3410201861</v>
      </c>
      <c r="F41" s="6" t="s">
        <v>1042</v>
      </c>
      <c r="G41" s="9" t="s">
        <v>301</v>
      </c>
      <c r="H41" s="9" t="s">
        <v>301</v>
      </c>
      <c r="I41" s="9"/>
      <c r="J41" s="14" t="s">
        <v>712</v>
      </c>
      <c r="K41" s="9"/>
      <c r="L41" s="9"/>
      <c r="M41" s="9"/>
      <c r="N41" s="16"/>
      <c r="O41" s="6">
        <v>30</v>
      </c>
      <c r="P41" s="18">
        <v>40330</v>
      </c>
    </row>
    <row r="42" spans="1:16" s="1" customFormat="1" ht="27" customHeight="1">
      <c r="A42" s="6">
        <v>40</v>
      </c>
      <c r="B42" s="6" t="s">
        <v>29</v>
      </c>
      <c r="C42" s="9" t="s">
        <v>281</v>
      </c>
      <c r="D42" s="6" t="s">
        <v>308</v>
      </c>
      <c r="E42" s="9">
        <v>3410202513</v>
      </c>
      <c r="F42" s="6" t="s">
        <v>49</v>
      </c>
      <c r="G42" s="9" t="s">
        <v>316</v>
      </c>
      <c r="H42" s="9" t="s">
        <v>213</v>
      </c>
      <c r="I42" s="14" t="s">
        <v>712</v>
      </c>
      <c r="J42" s="14" t="s">
        <v>712</v>
      </c>
      <c r="K42" s="14" t="s">
        <v>712</v>
      </c>
      <c r="L42" s="14" t="s">
        <v>712</v>
      </c>
      <c r="M42" s="9"/>
      <c r="N42" s="16"/>
      <c r="O42" s="6">
        <v>13</v>
      </c>
      <c r="P42" s="18">
        <v>38991</v>
      </c>
    </row>
    <row r="43" spans="1:16" s="1" customFormat="1" ht="27" customHeight="1">
      <c r="A43" s="6">
        <v>41</v>
      </c>
      <c r="B43" s="6" t="s">
        <v>29</v>
      </c>
      <c r="C43" s="9" t="s">
        <v>275</v>
      </c>
      <c r="D43" s="6" t="s">
        <v>276</v>
      </c>
      <c r="E43" s="9">
        <v>3410205425</v>
      </c>
      <c r="F43" s="6" t="s">
        <v>1043</v>
      </c>
      <c r="G43" s="9" t="s">
        <v>280</v>
      </c>
      <c r="H43" s="9" t="s">
        <v>64</v>
      </c>
      <c r="I43" s="14" t="s">
        <v>712</v>
      </c>
      <c r="J43" s="14" t="s">
        <v>712</v>
      </c>
      <c r="K43" s="14" t="s">
        <v>712</v>
      </c>
      <c r="L43" s="14" t="s">
        <v>712</v>
      </c>
      <c r="M43" s="9"/>
      <c r="N43" s="16"/>
      <c r="O43" s="6">
        <v>3</v>
      </c>
      <c r="P43" s="18">
        <v>40634</v>
      </c>
    </row>
    <row r="44" spans="1:16" s="1" customFormat="1" ht="27" customHeight="1">
      <c r="A44" s="6">
        <v>42</v>
      </c>
      <c r="B44" s="6" t="s">
        <v>29</v>
      </c>
      <c r="C44" s="9" t="s">
        <v>281</v>
      </c>
      <c r="D44" s="6" t="s">
        <v>913</v>
      </c>
      <c r="E44" s="9">
        <v>3410208452</v>
      </c>
      <c r="F44" s="6" t="s">
        <v>1045</v>
      </c>
      <c r="G44" s="9" t="s">
        <v>284</v>
      </c>
      <c r="H44" s="9" t="s">
        <v>285</v>
      </c>
      <c r="I44" s="14" t="s">
        <v>712</v>
      </c>
      <c r="J44" s="14" t="s">
        <v>712</v>
      </c>
      <c r="K44" s="14" t="s">
        <v>712</v>
      </c>
      <c r="L44" s="14" t="s">
        <v>712</v>
      </c>
      <c r="M44" s="14" t="s">
        <v>712</v>
      </c>
      <c r="N44" s="16"/>
      <c r="O44" s="6">
        <v>12</v>
      </c>
      <c r="P44" s="18">
        <v>41579</v>
      </c>
    </row>
    <row r="45" spans="1:16" s="1" customFormat="1" ht="27" customHeight="1">
      <c r="A45" s="6">
        <v>43</v>
      </c>
      <c r="B45" s="6" t="s">
        <v>29</v>
      </c>
      <c r="C45" s="9" t="s">
        <v>88</v>
      </c>
      <c r="D45" s="6" t="s">
        <v>345</v>
      </c>
      <c r="E45" s="9">
        <v>3410208999</v>
      </c>
      <c r="F45" s="6" t="s">
        <v>528</v>
      </c>
      <c r="G45" s="9" t="s">
        <v>123</v>
      </c>
      <c r="H45" s="9" t="s">
        <v>310</v>
      </c>
      <c r="I45" s="14" t="s">
        <v>712</v>
      </c>
      <c r="J45" s="9"/>
      <c r="K45" s="9"/>
      <c r="L45" s="9"/>
      <c r="M45" s="9"/>
      <c r="N45" s="16"/>
      <c r="O45" s="6">
        <v>5</v>
      </c>
      <c r="P45" s="18">
        <v>41730</v>
      </c>
    </row>
    <row r="46" spans="1:16" s="1" customFormat="1" ht="27" customHeight="1">
      <c r="A46" s="6">
        <v>44</v>
      </c>
      <c r="B46" s="6" t="s">
        <v>29</v>
      </c>
      <c r="C46" s="9" t="s">
        <v>325</v>
      </c>
      <c r="D46" s="6" t="s">
        <v>328</v>
      </c>
      <c r="E46" s="9">
        <v>3410211399</v>
      </c>
      <c r="F46" s="6" t="s">
        <v>1046</v>
      </c>
      <c r="G46" s="9" t="s">
        <v>333</v>
      </c>
      <c r="H46" s="9" t="s">
        <v>47</v>
      </c>
      <c r="I46" s="9"/>
      <c r="J46" s="9"/>
      <c r="K46" s="14" t="s">
        <v>712</v>
      </c>
      <c r="L46" s="9"/>
      <c r="M46" s="9"/>
      <c r="N46" s="16"/>
      <c r="O46" s="6">
        <v>10</v>
      </c>
      <c r="P46" s="18">
        <v>42552</v>
      </c>
    </row>
    <row r="47" spans="1:16" s="1" customFormat="1" ht="27" customHeight="1">
      <c r="A47" s="6">
        <v>45</v>
      </c>
      <c r="B47" s="6" t="s">
        <v>29</v>
      </c>
      <c r="C47" s="9" t="s">
        <v>295</v>
      </c>
      <c r="D47" s="6" t="s">
        <v>343</v>
      </c>
      <c r="E47" s="9">
        <v>3410212124</v>
      </c>
      <c r="F47" s="6" t="s">
        <v>563</v>
      </c>
      <c r="G47" s="9" t="s">
        <v>301</v>
      </c>
      <c r="H47" s="9" t="s">
        <v>305</v>
      </c>
      <c r="I47" s="9"/>
      <c r="J47" s="14" t="s">
        <v>712</v>
      </c>
      <c r="K47" s="9"/>
      <c r="L47" s="9"/>
      <c r="M47" s="9"/>
      <c r="N47" s="16"/>
      <c r="O47" s="6">
        <v>4</v>
      </c>
      <c r="P47" s="18">
        <v>42826</v>
      </c>
    </row>
    <row r="48" spans="1:16" s="1" customFormat="1" ht="27" customHeight="1">
      <c r="A48" s="6">
        <v>46</v>
      </c>
      <c r="B48" s="6" t="s">
        <v>29</v>
      </c>
      <c r="C48" s="9" t="s">
        <v>295</v>
      </c>
      <c r="D48" s="6" t="s">
        <v>342</v>
      </c>
      <c r="E48" s="9">
        <v>3410212132</v>
      </c>
      <c r="F48" s="6" t="s">
        <v>563</v>
      </c>
      <c r="G48" s="9" t="s">
        <v>301</v>
      </c>
      <c r="H48" s="9" t="s">
        <v>305</v>
      </c>
      <c r="I48" s="9"/>
      <c r="J48" s="9"/>
      <c r="K48" s="14" t="s">
        <v>712</v>
      </c>
      <c r="L48" s="9"/>
      <c r="M48" s="9"/>
      <c r="N48" s="16"/>
      <c r="O48" s="6">
        <v>3</v>
      </c>
      <c r="P48" s="18">
        <v>42826</v>
      </c>
    </row>
    <row r="49" spans="1:16" s="1" customFormat="1" ht="27" customHeight="1">
      <c r="A49" s="6">
        <v>47</v>
      </c>
      <c r="B49" s="6" t="s">
        <v>29</v>
      </c>
      <c r="C49" s="9" t="s">
        <v>294</v>
      </c>
      <c r="D49" s="6" t="s">
        <v>34</v>
      </c>
      <c r="E49" s="9">
        <v>3410215960</v>
      </c>
      <c r="F49" s="6" t="s">
        <v>1048</v>
      </c>
      <c r="G49" s="9" t="s">
        <v>350</v>
      </c>
      <c r="H49" s="9" t="s">
        <v>351</v>
      </c>
      <c r="I49" s="14" t="s">
        <v>712</v>
      </c>
      <c r="J49" s="14" t="s">
        <v>712</v>
      </c>
      <c r="K49" s="14" t="s">
        <v>712</v>
      </c>
      <c r="L49" s="14" t="s">
        <v>712</v>
      </c>
      <c r="M49" s="14" t="s">
        <v>712</v>
      </c>
      <c r="N49" s="16"/>
      <c r="O49" s="6">
        <v>5</v>
      </c>
      <c r="P49" s="18">
        <v>44075</v>
      </c>
    </row>
    <row r="50" spans="1:16" s="1" customFormat="1" ht="27" customHeight="1">
      <c r="A50" s="6">
        <v>48</v>
      </c>
      <c r="B50" s="6" t="s">
        <v>29</v>
      </c>
      <c r="C50" s="9" t="s">
        <v>317</v>
      </c>
      <c r="D50" s="6" t="s">
        <v>762</v>
      </c>
      <c r="E50" s="9">
        <v>3410216109</v>
      </c>
      <c r="F50" s="6" t="s">
        <v>1049</v>
      </c>
      <c r="G50" s="9" t="s">
        <v>302</v>
      </c>
      <c r="H50" s="9" t="s">
        <v>321</v>
      </c>
      <c r="I50" s="14" t="s">
        <v>712</v>
      </c>
      <c r="J50" s="14" t="s">
        <v>712</v>
      </c>
      <c r="K50" s="14" t="s">
        <v>712</v>
      </c>
      <c r="L50" s="14" t="s">
        <v>712</v>
      </c>
      <c r="M50" s="9"/>
      <c r="N50" s="16"/>
      <c r="O50" s="6">
        <v>2</v>
      </c>
      <c r="P50" s="18">
        <v>44136</v>
      </c>
    </row>
    <row r="51" spans="1:16" s="1" customFormat="1" ht="27" customHeight="1">
      <c r="A51" s="6">
        <v>49</v>
      </c>
      <c r="B51" s="6" t="s">
        <v>29</v>
      </c>
      <c r="C51" s="9" t="s">
        <v>139</v>
      </c>
      <c r="D51" s="6" t="s">
        <v>885</v>
      </c>
      <c r="E51" s="9">
        <v>3410216372</v>
      </c>
      <c r="F51" s="6" t="s">
        <v>1051</v>
      </c>
      <c r="G51" s="9" t="s">
        <v>352</v>
      </c>
      <c r="H51" s="9"/>
      <c r="I51" s="14" t="s">
        <v>712</v>
      </c>
      <c r="J51" s="14" t="s">
        <v>712</v>
      </c>
      <c r="K51" s="14" t="s">
        <v>712</v>
      </c>
      <c r="L51" s="14" t="s">
        <v>712</v>
      </c>
      <c r="M51" s="14" t="s">
        <v>712</v>
      </c>
      <c r="N51" s="16"/>
      <c r="O51" s="6">
        <v>3</v>
      </c>
      <c r="P51" s="18">
        <v>44256</v>
      </c>
    </row>
    <row r="52" spans="1:16" s="1" customFormat="1" ht="27" customHeight="1">
      <c r="A52" s="6">
        <v>50</v>
      </c>
      <c r="B52" s="6" t="s">
        <v>29</v>
      </c>
      <c r="C52" s="9" t="s">
        <v>334</v>
      </c>
      <c r="D52" s="6" t="s">
        <v>293</v>
      </c>
      <c r="E52" s="9">
        <v>3410217321</v>
      </c>
      <c r="F52" s="6" t="s">
        <v>631</v>
      </c>
      <c r="G52" s="9" t="s">
        <v>277</v>
      </c>
      <c r="H52" s="9" t="s">
        <v>340</v>
      </c>
      <c r="I52" s="14" t="s">
        <v>712</v>
      </c>
      <c r="J52" s="14" t="s">
        <v>712</v>
      </c>
      <c r="K52" s="9"/>
      <c r="L52" s="9"/>
      <c r="M52" s="9"/>
      <c r="N52" s="16"/>
      <c r="O52" s="6">
        <v>1</v>
      </c>
      <c r="P52" s="18">
        <v>44621</v>
      </c>
    </row>
    <row r="53" spans="1:16" s="1" customFormat="1" ht="27" customHeight="1">
      <c r="A53" s="6">
        <v>51</v>
      </c>
      <c r="B53" s="6" t="s">
        <v>29</v>
      </c>
      <c r="C53" s="9" t="s">
        <v>295</v>
      </c>
      <c r="D53" s="6" t="s">
        <v>882</v>
      </c>
      <c r="E53" s="9">
        <v>3410217719</v>
      </c>
      <c r="F53" s="6" t="s">
        <v>807</v>
      </c>
      <c r="G53" s="9" t="s">
        <v>626</v>
      </c>
      <c r="H53" s="9"/>
      <c r="I53" s="9"/>
      <c r="J53" s="14" t="s">
        <v>712</v>
      </c>
      <c r="K53" s="9"/>
      <c r="L53" s="9"/>
      <c r="M53" s="9"/>
      <c r="N53" s="16"/>
      <c r="O53" s="6">
        <v>2</v>
      </c>
      <c r="P53" s="18">
        <v>44682</v>
      </c>
    </row>
    <row r="54" spans="1:16" s="1" customFormat="1" ht="27" customHeight="1">
      <c r="A54" s="6">
        <v>52</v>
      </c>
      <c r="B54" s="6" t="s">
        <v>29</v>
      </c>
      <c r="C54" s="9" t="s">
        <v>884</v>
      </c>
      <c r="D54" s="6" t="s">
        <v>886</v>
      </c>
      <c r="E54" s="9">
        <v>3410218113</v>
      </c>
      <c r="F54" s="6" t="s">
        <v>1052</v>
      </c>
      <c r="G54" s="9" t="s">
        <v>888</v>
      </c>
      <c r="H54" s="9"/>
      <c r="I54" s="14" t="s">
        <v>712</v>
      </c>
      <c r="J54" s="14" t="s">
        <v>712</v>
      </c>
      <c r="K54" s="14" t="s">
        <v>712</v>
      </c>
      <c r="L54" s="14" t="s">
        <v>712</v>
      </c>
      <c r="M54" s="9"/>
      <c r="N54" s="16"/>
      <c r="O54" s="6">
        <v>5</v>
      </c>
      <c r="P54" s="18">
        <v>44774</v>
      </c>
    </row>
    <row r="55" spans="1:16" s="1" customFormat="1" ht="27" customHeight="1">
      <c r="A55" s="6">
        <v>53</v>
      </c>
      <c r="B55" s="6" t="s">
        <v>29</v>
      </c>
      <c r="C55" s="9" t="s">
        <v>299</v>
      </c>
      <c r="D55" s="6" t="s">
        <v>997</v>
      </c>
      <c r="E55" s="9">
        <v>3410218741</v>
      </c>
      <c r="F55" s="6" t="s">
        <v>1054</v>
      </c>
      <c r="G55" s="9" t="s">
        <v>889</v>
      </c>
      <c r="H55" s="9"/>
      <c r="I55" s="14" t="s">
        <v>712</v>
      </c>
      <c r="J55" s="14" t="s">
        <v>712</v>
      </c>
      <c r="K55" s="14" t="s">
        <v>712</v>
      </c>
      <c r="L55" s="14" t="s">
        <v>712</v>
      </c>
      <c r="M55" s="14" t="s">
        <v>712</v>
      </c>
      <c r="N55" s="16"/>
      <c r="O55" s="6">
        <v>3</v>
      </c>
      <c r="P55" s="18">
        <v>45017</v>
      </c>
    </row>
    <row r="56" spans="1:16" s="1" customFormat="1" ht="27" customHeight="1">
      <c r="A56" s="6">
        <v>54</v>
      </c>
      <c r="B56" s="6" t="s">
        <v>29</v>
      </c>
      <c r="C56" s="9" t="s">
        <v>262</v>
      </c>
      <c r="D56" s="6" t="s">
        <v>418</v>
      </c>
      <c r="E56" s="9">
        <v>3410219152</v>
      </c>
      <c r="F56" s="6" t="s">
        <v>1055</v>
      </c>
      <c r="G56" s="9" t="s">
        <v>914</v>
      </c>
      <c r="H56" s="9" t="s">
        <v>206</v>
      </c>
      <c r="I56" s="14" t="s">
        <v>712</v>
      </c>
      <c r="J56" s="14" t="s">
        <v>712</v>
      </c>
      <c r="K56" s="14" t="s">
        <v>712</v>
      </c>
      <c r="L56" s="14" t="s">
        <v>712</v>
      </c>
      <c r="M56" s="9"/>
      <c r="N56" s="16"/>
      <c r="O56" s="6">
        <v>5</v>
      </c>
      <c r="P56" s="18">
        <v>45047</v>
      </c>
    </row>
    <row r="57" spans="1:16" s="1" customFormat="1" ht="27" customHeight="1">
      <c r="A57" s="6">
        <v>55</v>
      </c>
      <c r="B57" s="6" t="s">
        <v>29</v>
      </c>
      <c r="C57" s="9" t="s">
        <v>68</v>
      </c>
      <c r="D57" s="6" t="s">
        <v>182</v>
      </c>
      <c r="E57" s="9">
        <v>3410219459</v>
      </c>
      <c r="F57" s="6" t="s">
        <v>1056</v>
      </c>
      <c r="G57" s="9" t="s">
        <v>921</v>
      </c>
      <c r="H57" s="9" t="s">
        <v>921</v>
      </c>
      <c r="I57" s="14" t="s">
        <v>712</v>
      </c>
      <c r="J57" s="14" t="s">
        <v>712</v>
      </c>
      <c r="K57" s="14" t="s">
        <v>712</v>
      </c>
      <c r="L57" s="14" t="s">
        <v>712</v>
      </c>
      <c r="M57" s="9"/>
      <c r="N57" s="16"/>
      <c r="O57" s="6">
        <v>4</v>
      </c>
      <c r="P57" s="18">
        <v>45139</v>
      </c>
    </row>
    <row r="58" spans="1:16" s="1" customFormat="1" ht="27" customHeight="1">
      <c r="A58" s="6">
        <v>56</v>
      </c>
      <c r="B58" s="6" t="s">
        <v>29</v>
      </c>
      <c r="C58" s="9" t="s">
        <v>1010</v>
      </c>
      <c r="D58" s="6" t="s">
        <v>60</v>
      </c>
      <c r="E58" s="9">
        <v>3410219475</v>
      </c>
      <c r="F58" s="6" t="s">
        <v>1059</v>
      </c>
      <c r="G58" s="9" t="s">
        <v>780</v>
      </c>
      <c r="H58" s="9"/>
      <c r="I58" s="14" t="s">
        <v>712</v>
      </c>
      <c r="J58" s="14" t="s">
        <v>712</v>
      </c>
      <c r="K58" s="14" t="s">
        <v>712</v>
      </c>
      <c r="L58" s="14" t="s">
        <v>712</v>
      </c>
      <c r="M58" s="14" t="s">
        <v>712</v>
      </c>
      <c r="N58" s="16"/>
      <c r="O58" s="6">
        <v>3</v>
      </c>
      <c r="P58" s="18">
        <v>45170</v>
      </c>
    </row>
    <row r="59" spans="1:16" s="1" customFormat="1" ht="27" customHeight="1">
      <c r="A59" s="6">
        <v>57</v>
      </c>
      <c r="B59" s="6" t="s">
        <v>29</v>
      </c>
      <c r="C59" s="9" t="s">
        <v>326</v>
      </c>
      <c r="D59" s="6" t="s">
        <v>667</v>
      </c>
      <c r="E59" s="9">
        <v>3410219905</v>
      </c>
      <c r="F59" s="6" t="s">
        <v>23</v>
      </c>
      <c r="G59" s="9" t="s">
        <v>507</v>
      </c>
      <c r="H59" s="9" t="s">
        <v>906</v>
      </c>
      <c r="I59" s="9"/>
      <c r="J59" s="14" t="s">
        <v>712</v>
      </c>
      <c r="K59" s="9"/>
      <c r="L59" s="9"/>
      <c r="M59" s="9"/>
      <c r="N59" s="16"/>
      <c r="O59" s="6">
        <v>1</v>
      </c>
      <c r="P59" s="18">
        <v>45323</v>
      </c>
    </row>
    <row r="60" spans="1:16" s="1" customFormat="1" ht="27" customHeight="1">
      <c r="A60" s="6">
        <v>58</v>
      </c>
      <c r="B60" s="6" t="s">
        <v>29</v>
      </c>
      <c r="C60" s="9" t="s">
        <v>262</v>
      </c>
      <c r="D60" s="6" t="s">
        <v>1061</v>
      </c>
      <c r="E60" s="9">
        <v>3410221075</v>
      </c>
      <c r="F60" s="6" t="s">
        <v>482</v>
      </c>
      <c r="G60" s="9" t="s">
        <v>1063</v>
      </c>
      <c r="H60" s="9" t="s">
        <v>401</v>
      </c>
      <c r="I60" s="14" t="s">
        <v>712</v>
      </c>
      <c r="J60" s="14" t="s">
        <v>712</v>
      </c>
      <c r="K60" s="14" t="s">
        <v>712</v>
      </c>
      <c r="L60" s="14" t="s">
        <v>712</v>
      </c>
      <c r="M60" s="9"/>
      <c r="N60" s="16"/>
      <c r="O60" s="6">
        <v>2</v>
      </c>
      <c r="P60" s="18">
        <v>45658</v>
      </c>
    </row>
    <row r="61" spans="1:16" s="1" customFormat="1" ht="27" customHeight="1">
      <c r="A61" s="6">
        <v>59</v>
      </c>
      <c r="B61" s="6" t="s">
        <v>29</v>
      </c>
      <c r="C61" s="9" t="s">
        <v>838</v>
      </c>
      <c r="D61" s="6" t="s">
        <v>487</v>
      </c>
      <c r="E61" s="9">
        <v>3410221315</v>
      </c>
      <c r="F61" s="6" t="s">
        <v>1062</v>
      </c>
      <c r="G61" s="9" t="s">
        <v>1064</v>
      </c>
      <c r="H61" s="9" t="s">
        <v>735</v>
      </c>
      <c r="I61" s="14" t="s">
        <v>712</v>
      </c>
      <c r="J61" s="14" t="s">
        <v>712</v>
      </c>
      <c r="K61" s="9"/>
      <c r="L61" s="14" t="s">
        <v>712</v>
      </c>
      <c r="M61" s="14" t="s">
        <v>712</v>
      </c>
      <c r="N61" s="16"/>
      <c r="O61" s="6">
        <v>2</v>
      </c>
      <c r="P61" s="18">
        <v>45717</v>
      </c>
    </row>
    <row r="62" spans="1:16" s="1" customFormat="1" ht="27" customHeight="1">
      <c r="A62" s="6">
        <v>60</v>
      </c>
      <c r="B62" s="6" t="s">
        <v>891</v>
      </c>
      <c r="C62" s="9" t="s">
        <v>294</v>
      </c>
      <c r="D62" s="6" t="s">
        <v>824</v>
      </c>
      <c r="E62" s="9">
        <v>3410215945</v>
      </c>
      <c r="F62" s="6" t="s">
        <v>1047</v>
      </c>
      <c r="G62" s="9" t="s">
        <v>322</v>
      </c>
      <c r="H62" s="9" t="s">
        <v>354</v>
      </c>
      <c r="I62" s="14" t="s">
        <v>712</v>
      </c>
      <c r="J62" s="14" t="s">
        <v>712</v>
      </c>
      <c r="K62" s="14" t="s">
        <v>712</v>
      </c>
      <c r="L62" s="14" t="s">
        <v>712</v>
      </c>
      <c r="M62" s="14" t="s">
        <v>712</v>
      </c>
      <c r="N62" s="16"/>
      <c r="O62" s="6">
        <v>11</v>
      </c>
      <c r="P62" s="18">
        <v>44075</v>
      </c>
    </row>
    <row r="63" spans="1:16" s="1" customFormat="1" ht="27" customHeight="1">
      <c r="A63" s="6">
        <v>61</v>
      </c>
      <c r="B63" s="6" t="s">
        <v>891</v>
      </c>
      <c r="C63" s="9" t="s">
        <v>295</v>
      </c>
      <c r="D63" s="6" t="s">
        <v>376</v>
      </c>
      <c r="E63" s="9">
        <v>3410100600</v>
      </c>
      <c r="F63" s="6" t="s">
        <v>1066</v>
      </c>
      <c r="G63" s="9" t="s">
        <v>92</v>
      </c>
      <c r="H63" s="9" t="s">
        <v>379</v>
      </c>
      <c r="I63" s="9"/>
      <c r="J63" s="14" t="s">
        <v>712</v>
      </c>
      <c r="K63" s="9"/>
      <c r="L63" s="9"/>
      <c r="M63" s="9"/>
      <c r="N63" s="16"/>
      <c r="O63" s="6">
        <v>8</v>
      </c>
      <c r="P63" s="18">
        <v>38991</v>
      </c>
    </row>
    <row r="64" spans="1:16" s="1" customFormat="1" ht="27" customHeight="1">
      <c r="A64" s="6">
        <v>62</v>
      </c>
      <c r="B64" s="6" t="s">
        <v>891</v>
      </c>
      <c r="C64" s="9" t="s">
        <v>347</v>
      </c>
      <c r="D64" s="6" t="s">
        <v>375</v>
      </c>
      <c r="E64" s="9">
        <v>3410100972</v>
      </c>
      <c r="F64" s="6" t="s">
        <v>70</v>
      </c>
      <c r="G64" s="9" t="s">
        <v>306</v>
      </c>
      <c r="H64" s="9" t="s">
        <v>318</v>
      </c>
      <c r="I64" s="14" t="s">
        <v>712</v>
      </c>
      <c r="J64" s="14" t="s">
        <v>712</v>
      </c>
      <c r="K64" s="9"/>
      <c r="L64" s="9"/>
      <c r="M64" s="9"/>
      <c r="N64" s="16"/>
      <c r="O64" s="6">
        <v>80</v>
      </c>
      <c r="P64" s="18">
        <v>38991</v>
      </c>
    </row>
    <row r="65" spans="1:16" s="1" customFormat="1" ht="27" customHeight="1">
      <c r="A65" s="6">
        <v>63</v>
      </c>
      <c r="B65" s="6" t="s">
        <v>891</v>
      </c>
      <c r="C65" s="9" t="s">
        <v>369</v>
      </c>
      <c r="D65" s="6" t="s">
        <v>373</v>
      </c>
      <c r="E65" s="9">
        <v>3410100998</v>
      </c>
      <c r="F65" s="6" t="s">
        <v>755</v>
      </c>
      <c r="G65" s="9" t="s">
        <v>371</v>
      </c>
      <c r="H65" s="9" t="s">
        <v>372</v>
      </c>
      <c r="I65" s="14" t="s">
        <v>712</v>
      </c>
      <c r="J65" s="9"/>
      <c r="K65" s="9"/>
      <c r="L65" s="9"/>
      <c r="M65" s="9"/>
      <c r="N65" s="16"/>
      <c r="O65" s="6">
        <v>20</v>
      </c>
      <c r="P65" s="18">
        <v>38991</v>
      </c>
    </row>
    <row r="66" spans="1:16" s="1" customFormat="1" ht="27" customHeight="1">
      <c r="A66" s="6">
        <v>64</v>
      </c>
      <c r="B66" s="6" t="s">
        <v>891</v>
      </c>
      <c r="C66" s="9" t="s">
        <v>137</v>
      </c>
      <c r="D66" s="6" t="s">
        <v>1005</v>
      </c>
      <c r="E66" s="9">
        <v>3410113637</v>
      </c>
      <c r="F66" s="6" t="s">
        <v>1058</v>
      </c>
      <c r="G66" s="9" t="s">
        <v>367</v>
      </c>
      <c r="H66" s="9" t="s">
        <v>367</v>
      </c>
      <c r="I66" s="14" t="s">
        <v>712</v>
      </c>
      <c r="J66" s="14" t="s">
        <v>712</v>
      </c>
      <c r="K66" s="14" t="s">
        <v>712</v>
      </c>
      <c r="L66" s="14" t="s">
        <v>712</v>
      </c>
      <c r="M66" s="14" t="s">
        <v>712</v>
      </c>
      <c r="N66" s="16"/>
      <c r="O66" s="6">
        <v>5</v>
      </c>
      <c r="P66" s="18">
        <v>43313</v>
      </c>
    </row>
    <row r="67" spans="1:16" s="1" customFormat="1" ht="27" customHeight="1">
      <c r="A67" s="6">
        <v>65</v>
      </c>
      <c r="B67" s="6" t="s">
        <v>891</v>
      </c>
      <c r="C67" s="9" t="s">
        <v>130</v>
      </c>
      <c r="D67" s="6" t="s">
        <v>1007</v>
      </c>
      <c r="E67" s="9">
        <v>3410115756</v>
      </c>
      <c r="F67" s="6" t="s">
        <v>584</v>
      </c>
      <c r="G67" s="9" t="s">
        <v>362</v>
      </c>
      <c r="H67" s="9" t="s">
        <v>56</v>
      </c>
      <c r="I67" s="14" t="s">
        <v>712</v>
      </c>
      <c r="J67" s="14" t="s">
        <v>712</v>
      </c>
      <c r="K67" s="14" t="s">
        <v>712</v>
      </c>
      <c r="L67" s="9"/>
      <c r="M67" s="9"/>
      <c r="N67" s="16"/>
      <c r="O67" s="6">
        <v>1</v>
      </c>
      <c r="P67" s="18">
        <v>44044</v>
      </c>
    </row>
    <row r="68" spans="1:16" s="1" customFormat="1" ht="27" customHeight="1">
      <c r="A68" s="6">
        <v>66</v>
      </c>
      <c r="B68" s="6" t="s">
        <v>891</v>
      </c>
      <c r="C68" s="9" t="s">
        <v>357</v>
      </c>
      <c r="D68" s="6" t="s">
        <v>924</v>
      </c>
      <c r="E68" s="9">
        <v>3410117067</v>
      </c>
      <c r="F68" s="6" t="s">
        <v>374</v>
      </c>
      <c r="G68" s="9" t="s">
        <v>113</v>
      </c>
      <c r="H68" s="9" t="s">
        <v>127</v>
      </c>
      <c r="I68" s="14" t="s">
        <v>712</v>
      </c>
      <c r="J68" s="14" t="s">
        <v>712</v>
      </c>
      <c r="K68" s="14" t="s">
        <v>712</v>
      </c>
      <c r="L68" s="14" t="s">
        <v>712</v>
      </c>
      <c r="M68" s="14" t="s">
        <v>712</v>
      </c>
      <c r="N68" s="16" t="str">
        <v>●</v>
      </c>
      <c r="O68" s="6">
        <v>19</v>
      </c>
      <c r="P68" s="18">
        <v>44470</v>
      </c>
    </row>
    <row r="69" spans="1:16" s="1" customFormat="1" ht="27" customHeight="1">
      <c r="A69" s="6">
        <v>67</v>
      </c>
      <c r="B69" s="6" t="s">
        <v>891</v>
      </c>
      <c r="C69" s="9" t="s">
        <v>294</v>
      </c>
      <c r="D69" s="6" t="s">
        <v>1008</v>
      </c>
      <c r="E69" s="9">
        <v>3410118107</v>
      </c>
      <c r="F69" s="6" t="s">
        <v>1067</v>
      </c>
      <c r="G69" s="9" t="s">
        <v>894</v>
      </c>
      <c r="H69" s="9" t="s">
        <v>459</v>
      </c>
      <c r="I69" s="14" t="s">
        <v>712</v>
      </c>
      <c r="J69" s="14" t="s">
        <v>712</v>
      </c>
      <c r="K69" s="14" t="s">
        <v>712</v>
      </c>
      <c r="L69" s="14" t="s">
        <v>712</v>
      </c>
      <c r="M69" s="14" t="s">
        <v>712</v>
      </c>
      <c r="N69" s="16"/>
      <c r="O69" s="6">
        <v>4</v>
      </c>
      <c r="P69" s="18">
        <v>44774</v>
      </c>
    </row>
    <row r="70" spans="1:16" s="1" customFormat="1" ht="27" customHeight="1">
      <c r="A70" s="6">
        <v>68</v>
      </c>
      <c r="B70" s="6" t="s">
        <v>891</v>
      </c>
      <c r="C70" s="9" t="s">
        <v>229</v>
      </c>
      <c r="D70" s="6" t="s">
        <v>315</v>
      </c>
      <c r="E70" s="9">
        <v>3410119964</v>
      </c>
      <c r="F70" s="6" t="s">
        <v>740</v>
      </c>
      <c r="G70" s="9" t="s">
        <v>962</v>
      </c>
      <c r="H70" s="9"/>
      <c r="I70" s="14" t="s">
        <v>712</v>
      </c>
      <c r="J70" s="14" t="s">
        <v>712</v>
      </c>
      <c r="K70" s="14" t="s">
        <v>712</v>
      </c>
      <c r="L70" s="9"/>
      <c r="M70" s="14" t="s">
        <v>712</v>
      </c>
      <c r="N70" s="16"/>
      <c r="O70" s="6">
        <v>4</v>
      </c>
      <c r="P70" s="18">
        <v>45352</v>
      </c>
    </row>
    <row r="71" spans="1:16" s="1" customFormat="1" ht="27" customHeight="1">
      <c r="A71" s="6">
        <v>69</v>
      </c>
      <c r="B71" s="6" t="s">
        <v>891</v>
      </c>
      <c r="C71" s="9" t="s">
        <v>547</v>
      </c>
      <c r="D71" s="6" t="s">
        <v>381</v>
      </c>
      <c r="E71" s="9">
        <v>3410120376</v>
      </c>
      <c r="F71" s="6" t="s">
        <v>246</v>
      </c>
      <c r="G71" s="9" t="s">
        <v>716</v>
      </c>
      <c r="H71" s="9" t="s">
        <v>1057</v>
      </c>
      <c r="I71" s="9"/>
      <c r="J71" s="14" t="s">
        <v>712</v>
      </c>
      <c r="K71" s="14" t="s">
        <v>712</v>
      </c>
      <c r="L71" s="9"/>
      <c r="M71" s="9"/>
      <c r="N71" s="16"/>
      <c r="O71" s="6">
        <v>4</v>
      </c>
      <c r="P71" s="18">
        <v>45474</v>
      </c>
    </row>
    <row r="72" spans="1:16" s="1" customFormat="1" ht="27" customHeight="1">
      <c r="A72" s="6">
        <v>70</v>
      </c>
      <c r="B72" s="6" t="s">
        <v>891</v>
      </c>
      <c r="C72" s="9" t="s">
        <v>517</v>
      </c>
      <c r="D72" s="6" t="s">
        <v>1007</v>
      </c>
      <c r="E72" s="9">
        <v>3410121028</v>
      </c>
      <c r="F72" s="6" t="s">
        <v>1069</v>
      </c>
      <c r="G72" s="9" t="s">
        <v>362</v>
      </c>
      <c r="H72" s="9" t="s">
        <v>56</v>
      </c>
      <c r="I72" s="14" t="s">
        <v>712</v>
      </c>
      <c r="J72" s="14" t="s">
        <v>712</v>
      </c>
      <c r="K72" s="9"/>
      <c r="L72" s="14" t="s">
        <v>712</v>
      </c>
      <c r="M72" s="9"/>
      <c r="N72" s="16"/>
      <c r="O72" s="6">
        <v>2</v>
      </c>
      <c r="P72" s="18">
        <v>45627</v>
      </c>
    </row>
    <row r="73" spans="1:16" s="1" customFormat="1" ht="27" customHeight="1">
      <c r="A73" s="6">
        <v>71</v>
      </c>
      <c r="B73" s="6" t="s">
        <v>891</v>
      </c>
      <c r="C73" s="9" t="s">
        <v>1065</v>
      </c>
      <c r="D73" s="6" t="s">
        <v>1068</v>
      </c>
      <c r="E73" s="9">
        <v>3410121051</v>
      </c>
      <c r="F73" s="6" t="s">
        <v>680</v>
      </c>
      <c r="G73" s="9" t="s">
        <v>283</v>
      </c>
      <c r="H73" s="9" t="s">
        <v>965</v>
      </c>
      <c r="I73" s="14" t="s">
        <v>712</v>
      </c>
      <c r="J73" s="14" t="s">
        <v>712</v>
      </c>
      <c r="K73" s="14" t="s">
        <v>712</v>
      </c>
      <c r="L73" s="14" t="s">
        <v>712</v>
      </c>
      <c r="M73" s="14" t="s">
        <v>712</v>
      </c>
      <c r="N73" s="16"/>
      <c r="O73" s="6">
        <v>4</v>
      </c>
      <c r="P73" s="18">
        <v>45658</v>
      </c>
    </row>
    <row r="74" spans="1:16" s="1" customFormat="1" ht="27" customHeight="1">
      <c r="A74" s="6">
        <v>72</v>
      </c>
      <c r="B74" s="6" t="s">
        <v>891</v>
      </c>
      <c r="C74" s="9" t="s">
        <v>611</v>
      </c>
      <c r="D74" s="6" t="s">
        <v>312</v>
      </c>
      <c r="E74" s="9">
        <v>3410121291</v>
      </c>
      <c r="F74" s="6" t="s">
        <v>800</v>
      </c>
      <c r="G74" s="9" t="s">
        <v>1070</v>
      </c>
      <c r="H74" s="9" t="s">
        <v>1071</v>
      </c>
      <c r="I74" s="14" t="s">
        <v>712</v>
      </c>
      <c r="J74" s="14" t="s">
        <v>712</v>
      </c>
      <c r="K74" s="14" t="s">
        <v>712</v>
      </c>
      <c r="L74" s="14" t="s">
        <v>712</v>
      </c>
      <c r="M74" s="14" t="s">
        <v>712</v>
      </c>
      <c r="N74" s="16"/>
      <c r="O74" s="6">
        <v>6</v>
      </c>
      <c r="P74" s="18">
        <v>45717</v>
      </c>
    </row>
    <row r="75" spans="1:16" s="1" customFormat="1" ht="27" customHeight="1">
      <c r="A75" s="6">
        <v>73</v>
      </c>
      <c r="B75" s="6" t="s">
        <v>877</v>
      </c>
      <c r="C75" s="9" t="s">
        <v>388</v>
      </c>
      <c r="D75" s="6" t="s">
        <v>227</v>
      </c>
      <c r="E75" s="9">
        <v>3410100238</v>
      </c>
      <c r="F75" s="6" t="s">
        <v>85</v>
      </c>
      <c r="G75" s="9" t="s">
        <v>135</v>
      </c>
      <c r="H75" s="9" t="s">
        <v>392</v>
      </c>
      <c r="I75" s="14" t="s">
        <v>712</v>
      </c>
      <c r="J75" s="9"/>
      <c r="K75" s="9"/>
      <c r="L75" s="9"/>
      <c r="M75" s="9"/>
      <c r="N75" s="16"/>
      <c r="O75" s="6">
        <v>6</v>
      </c>
      <c r="P75" s="18">
        <v>38991</v>
      </c>
    </row>
    <row r="76" spans="1:16" s="1" customFormat="1" ht="27" customHeight="1">
      <c r="A76" s="6">
        <v>74</v>
      </c>
      <c r="B76" s="6" t="s">
        <v>877</v>
      </c>
      <c r="C76" s="9" t="s">
        <v>388</v>
      </c>
      <c r="D76" s="6" t="s">
        <v>394</v>
      </c>
      <c r="E76" s="9">
        <v>3410100261</v>
      </c>
      <c r="F76" s="6" t="s">
        <v>85</v>
      </c>
      <c r="G76" s="9" t="s">
        <v>135</v>
      </c>
      <c r="H76" s="9" t="s">
        <v>392</v>
      </c>
      <c r="I76" s="9"/>
      <c r="J76" s="9"/>
      <c r="K76" s="14" t="s">
        <v>712</v>
      </c>
      <c r="L76" s="9"/>
      <c r="M76" s="9"/>
      <c r="N76" s="16"/>
      <c r="O76" s="6">
        <v>2</v>
      </c>
      <c r="P76" s="18">
        <v>38991</v>
      </c>
    </row>
    <row r="77" spans="1:16" s="1" customFormat="1" ht="27" customHeight="1">
      <c r="A77" s="6">
        <v>75</v>
      </c>
      <c r="B77" s="6" t="s">
        <v>877</v>
      </c>
      <c r="C77" s="9" t="s">
        <v>25</v>
      </c>
      <c r="D77" s="6" t="s">
        <v>356</v>
      </c>
      <c r="E77" s="9">
        <v>3410105484</v>
      </c>
      <c r="F77" s="6" t="s">
        <v>397</v>
      </c>
      <c r="G77" s="9" t="s">
        <v>69</v>
      </c>
      <c r="H77" s="9" t="s">
        <v>412</v>
      </c>
      <c r="I77" s="14" t="s">
        <v>712</v>
      </c>
      <c r="J77" s="14" t="s">
        <v>712</v>
      </c>
      <c r="K77" s="9"/>
      <c r="L77" s="9"/>
      <c r="M77" s="9"/>
      <c r="N77" s="16"/>
      <c r="O77" s="6">
        <v>3</v>
      </c>
      <c r="P77" s="18">
        <v>40634</v>
      </c>
    </row>
    <row r="78" spans="1:16" s="1" customFormat="1" ht="27" customHeight="1">
      <c r="A78" s="6">
        <v>76</v>
      </c>
      <c r="B78" s="6" t="s">
        <v>877</v>
      </c>
      <c r="C78" s="9" t="s">
        <v>388</v>
      </c>
      <c r="D78" s="6" t="s">
        <v>390</v>
      </c>
      <c r="E78" s="9">
        <v>3410105492</v>
      </c>
      <c r="F78" s="6" t="s">
        <v>1072</v>
      </c>
      <c r="G78" s="9" t="s">
        <v>135</v>
      </c>
      <c r="H78" s="9" t="s">
        <v>392</v>
      </c>
      <c r="I78" s="9"/>
      <c r="J78" s="14" t="s">
        <v>712</v>
      </c>
      <c r="K78" s="9"/>
      <c r="L78" s="9"/>
      <c r="M78" s="9"/>
      <c r="N78" s="16"/>
      <c r="O78" s="6">
        <v>20</v>
      </c>
      <c r="P78" s="18">
        <v>40634</v>
      </c>
    </row>
    <row r="79" spans="1:16" s="1" customFormat="1" ht="27" customHeight="1">
      <c r="A79" s="6">
        <v>77</v>
      </c>
      <c r="B79" s="6" t="s">
        <v>877</v>
      </c>
      <c r="C79" s="9" t="s">
        <v>1074</v>
      </c>
      <c r="D79" s="6" t="s">
        <v>659</v>
      </c>
      <c r="E79" s="9">
        <v>3410106383</v>
      </c>
      <c r="F79" s="6" t="s">
        <v>765</v>
      </c>
      <c r="G79" s="9" t="s">
        <v>384</v>
      </c>
      <c r="H79" s="9" t="s">
        <v>386</v>
      </c>
      <c r="I79" s="9"/>
      <c r="J79" s="14" t="s">
        <v>712</v>
      </c>
      <c r="K79" s="9"/>
      <c r="L79" s="9"/>
      <c r="M79" s="9"/>
      <c r="N79" s="16"/>
      <c r="O79" s="6">
        <v>5</v>
      </c>
      <c r="P79" s="18">
        <v>41000</v>
      </c>
    </row>
    <row r="80" spans="1:16" s="1" customFormat="1" ht="27" customHeight="1">
      <c r="A80" s="6">
        <v>78</v>
      </c>
      <c r="B80" s="6" t="s">
        <v>877</v>
      </c>
      <c r="C80" s="9" t="s">
        <v>414</v>
      </c>
      <c r="D80" s="6" t="s">
        <v>27</v>
      </c>
      <c r="E80" s="9">
        <v>3410107340</v>
      </c>
      <c r="F80" s="6" t="s">
        <v>1075</v>
      </c>
      <c r="G80" s="9" t="s">
        <v>416</v>
      </c>
      <c r="H80" s="9" t="s">
        <v>16</v>
      </c>
      <c r="I80" s="14" t="s">
        <v>712</v>
      </c>
      <c r="J80" s="14" t="s">
        <v>712</v>
      </c>
      <c r="K80" s="9"/>
      <c r="L80" s="14" t="s">
        <v>712</v>
      </c>
      <c r="M80" s="9"/>
      <c r="N80" s="16"/>
      <c r="O80" s="6">
        <v>3</v>
      </c>
      <c r="P80" s="18">
        <v>41122</v>
      </c>
    </row>
    <row r="81" spans="1:16" s="1" customFormat="1" ht="27" customHeight="1">
      <c r="A81" s="6">
        <v>79</v>
      </c>
      <c r="B81" s="6" t="s">
        <v>877</v>
      </c>
      <c r="C81" s="9" t="s">
        <v>396</v>
      </c>
      <c r="D81" s="6" t="s">
        <v>399</v>
      </c>
      <c r="E81" s="9">
        <v>3410113744</v>
      </c>
      <c r="F81" s="6" t="s">
        <v>1076</v>
      </c>
      <c r="G81" s="9" t="s">
        <v>185</v>
      </c>
      <c r="H81" s="9" t="s">
        <v>405</v>
      </c>
      <c r="I81" s="9"/>
      <c r="J81" s="9"/>
      <c r="K81" s="9"/>
      <c r="L81" s="14" t="s">
        <v>712</v>
      </c>
      <c r="M81" s="9"/>
      <c r="N81" s="16"/>
      <c r="O81" s="6">
        <v>2</v>
      </c>
      <c r="P81" s="18">
        <v>43344</v>
      </c>
    </row>
    <row r="82" spans="1:16" s="1" customFormat="1" ht="27" customHeight="1">
      <c r="A82" s="6">
        <v>80</v>
      </c>
      <c r="B82" s="6" t="s">
        <v>231</v>
      </c>
      <c r="C82" s="9" t="s">
        <v>369</v>
      </c>
      <c r="D82" s="6" t="s">
        <v>887</v>
      </c>
      <c r="E82" s="9">
        <v>3410200731</v>
      </c>
      <c r="F82" s="6" t="s">
        <v>1077</v>
      </c>
      <c r="G82" s="9" t="s">
        <v>389</v>
      </c>
      <c r="H82" s="9" t="s">
        <v>419</v>
      </c>
      <c r="I82" s="14" t="s">
        <v>712</v>
      </c>
      <c r="J82" s="14" t="s">
        <v>712</v>
      </c>
      <c r="K82" s="14" t="s">
        <v>712</v>
      </c>
      <c r="L82" s="9"/>
      <c r="M82" s="9"/>
      <c r="N82" s="16" t="str">
        <v>●</v>
      </c>
      <c r="O82" s="6">
        <v>10</v>
      </c>
      <c r="P82" s="18">
        <v>38991</v>
      </c>
    </row>
    <row r="83" spans="1:16" s="1" customFormat="1" ht="27" customHeight="1">
      <c r="A83" s="6">
        <v>81</v>
      </c>
      <c r="B83" s="6" t="s">
        <v>231</v>
      </c>
      <c r="C83" s="9" t="s">
        <v>438</v>
      </c>
      <c r="D83" s="6" t="s">
        <v>440</v>
      </c>
      <c r="E83" s="9">
        <v>3410203362</v>
      </c>
      <c r="F83" s="6" t="s">
        <v>1079</v>
      </c>
      <c r="G83" s="9" t="s">
        <v>245</v>
      </c>
      <c r="H83" s="9" t="s">
        <v>441</v>
      </c>
      <c r="I83" s="14" t="s">
        <v>712</v>
      </c>
      <c r="J83" s="14" t="s">
        <v>712</v>
      </c>
      <c r="K83" s="9"/>
      <c r="L83" s="9"/>
      <c r="M83" s="9"/>
      <c r="N83" s="16"/>
      <c r="O83" s="6">
        <v>7</v>
      </c>
      <c r="P83" s="18">
        <v>38991</v>
      </c>
    </row>
    <row r="84" spans="1:16" s="1" customFormat="1" ht="27" customHeight="1">
      <c r="A84" s="6">
        <v>82</v>
      </c>
      <c r="B84" s="6" t="s">
        <v>231</v>
      </c>
      <c r="C84" s="9" t="s">
        <v>506</v>
      </c>
      <c r="D84" s="6" t="s">
        <v>282</v>
      </c>
      <c r="E84" s="9">
        <v>3410206407</v>
      </c>
      <c r="F84" s="6" t="s">
        <v>1080</v>
      </c>
      <c r="G84" s="9" t="s">
        <v>431</v>
      </c>
      <c r="H84" s="9" t="s">
        <v>435</v>
      </c>
      <c r="I84" s="9"/>
      <c r="J84" s="14" t="s">
        <v>712</v>
      </c>
      <c r="K84" s="9"/>
      <c r="L84" s="9"/>
      <c r="M84" s="9"/>
      <c r="N84" s="16"/>
      <c r="O84" s="6">
        <v>12</v>
      </c>
      <c r="P84" s="18">
        <v>41000</v>
      </c>
    </row>
    <row r="85" spans="1:16" s="1" customFormat="1" ht="27" customHeight="1">
      <c r="A85" s="6">
        <v>83</v>
      </c>
      <c r="B85" s="6" t="s">
        <v>231</v>
      </c>
      <c r="C85" s="9" t="s">
        <v>339</v>
      </c>
      <c r="D85" s="6" t="s">
        <v>430</v>
      </c>
      <c r="E85" s="9">
        <v>3410211522</v>
      </c>
      <c r="F85" s="6" t="s">
        <v>327</v>
      </c>
      <c r="G85" s="9" t="s">
        <v>431</v>
      </c>
      <c r="H85" s="9" t="s">
        <v>432</v>
      </c>
      <c r="I85" s="9"/>
      <c r="J85" s="14" t="s">
        <v>712</v>
      </c>
      <c r="K85" s="9"/>
      <c r="L85" s="9"/>
      <c r="M85" s="9"/>
      <c r="N85" s="16"/>
      <c r="O85" s="6">
        <v>12</v>
      </c>
      <c r="P85" s="18">
        <v>42583</v>
      </c>
    </row>
    <row r="86" spans="1:16" s="1" customFormat="1" ht="27" customHeight="1">
      <c r="A86" s="6">
        <v>84</v>
      </c>
      <c r="B86" s="6" t="s">
        <v>231</v>
      </c>
      <c r="C86" s="9" t="s">
        <v>339</v>
      </c>
      <c r="D86" s="6" t="s">
        <v>353</v>
      </c>
      <c r="E86" s="9">
        <v>3410211530</v>
      </c>
      <c r="F86" s="6" t="s">
        <v>327</v>
      </c>
      <c r="G86" s="9" t="s">
        <v>109</v>
      </c>
      <c r="H86" s="9" t="s">
        <v>428</v>
      </c>
      <c r="I86" s="9"/>
      <c r="J86" s="9"/>
      <c r="K86" s="14" t="s">
        <v>712</v>
      </c>
      <c r="L86" s="9"/>
      <c r="M86" s="9"/>
      <c r="N86" s="16"/>
      <c r="O86" s="6">
        <v>9</v>
      </c>
      <c r="P86" s="18">
        <v>42583</v>
      </c>
    </row>
    <row r="87" spans="1:16" s="1" customFormat="1" ht="27" customHeight="1">
      <c r="A87" s="6">
        <v>85</v>
      </c>
      <c r="B87" s="6" t="s">
        <v>231</v>
      </c>
      <c r="C87" s="9" t="s">
        <v>446</v>
      </c>
      <c r="D87" s="6" t="s">
        <v>107</v>
      </c>
      <c r="E87" s="9">
        <v>3410212306</v>
      </c>
      <c r="F87" s="6" t="s">
        <v>1081</v>
      </c>
      <c r="G87" s="9" t="s">
        <v>247</v>
      </c>
      <c r="H87" s="9" t="s">
        <v>453</v>
      </c>
      <c r="I87" s="14" t="s">
        <v>712</v>
      </c>
      <c r="J87" s="14" t="s">
        <v>712</v>
      </c>
      <c r="K87" s="14" t="s">
        <v>712</v>
      </c>
      <c r="L87" s="14" t="s">
        <v>712</v>
      </c>
      <c r="M87" s="14" t="s">
        <v>712</v>
      </c>
      <c r="N87" s="16"/>
      <c r="O87" s="6">
        <v>2</v>
      </c>
      <c r="P87" s="18">
        <v>42856</v>
      </c>
    </row>
    <row r="88" spans="1:16" s="1" customFormat="1" ht="27" customHeight="1">
      <c r="A88" s="6">
        <v>86</v>
      </c>
      <c r="B88" s="6" t="s">
        <v>231</v>
      </c>
      <c r="C88" s="9" t="s">
        <v>130</v>
      </c>
      <c r="D88" s="6" t="s">
        <v>619</v>
      </c>
      <c r="E88" s="9">
        <v>3410216737</v>
      </c>
      <c r="F88" s="6" t="s">
        <v>1060</v>
      </c>
      <c r="G88" s="9" t="s">
        <v>436</v>
      </c>
      <c r="H88" s="9" t="s">
        <v>140</v>
      </c>
      <c r="I88" s="14" t="s">
        <v>712</v>
      </c>
      <c r="J88" s="14" t="s">
        <v>712</v>
      </c>
      <c r="K88" s="9"/>
      <c r="L88" s="14" t="s">
        <v>712</v>
      </c>
      <c r="M88" s="9"/>
      <c r="N88" s="16"/>
      <c r="O88" s="6">
        <v>2</v>
      </c>
      <c r="P88" s="18">
        <v>44348</v>
      </c>
    </row>
    <row r="89" spans="1:16" s="1" customFormat="1" ht="27" customHeight="1">
      <c r="A89" s="6">
        <v>87</v>
      </c>
      <c r="B89" s="6" t="s">
        <v>231</v>
      </c>
      <c r="C89" s="9" t="s">
        <v>262</v>
      </c>
      <c r="D89" s="6" t="s">
        <v>445</v>
      </c>
      <c r="E89" s="9">
        <v>3410217255</v>
      </c>
      <c r="F89" s="6" t="s">
        <v>1082</v>
      </c>
      <c r="G89" s="9" t="s">
        <v>448</v>
      </c>
      <c r="H89" s="9" t="s">
        <v>450</v>
      </c>
      <c r="I89" s="14" t="s">
        <v>712</v>
      </c>
      <c r="J89" s="14" t="s">
        <v>712</v>
      </c>
      <c r="K89" s="14" t="s">
        <v>712</v>
      </c>
      <c r="L89" s="14" t="s">
        <v>712</v>
      </c>
      <c r="M89" s="9"/>
      <c r="N89" s="16"/>
      <c r="O89" s="6">
        <v>4</v>
      </c>
      <c r="P89" s="18">
        <v>44593</v>
      </c>
    </row>
    <row r="90" spans="1:16" s="1" customFormat="1" ht="27" customHeight="1">
      <c r="A90" s="6">
        <v>88</v>
      </c>
      <c r="B90" s="6" t="s">
        <v>231</v>
      </c>
      <c r="C90" s="9" t="s">
        <v>1021</v>
      </c>
      <c r="D90" s="6" t="s">
        <v>423</v>
      </c>
      <c r="E90" s="9">
        <v>3410219467</v>
      </c>
      <c r="F90" s="6" t="s">
        <v>1083</v>
      </c>
      <c r="G90" s="9" t="s">
        <v>465</v>
      </c>
      <c r="H90" s="9"/>
      <c r="I90" s="14" t="s">
        <v>712</v>
      </c>
      <c r="J90" s="14" t="s">
        <v>712</v>
      </c>
      <c r="K90" s="14" t="s">
        <v>712</v>
      </c>
      <c r="L90" s="14" t="s">
        <v>712</v>
      </c>
      <c r="M90" s="14" t="s">
        <v>712</v>
      </c>
      <c r="N90" s="16"/>
      <c r="O90" s="6">
        <v>4</v>
      </c>
      <c r="P90" s="18">
        <v>45170</v>
      </c>
    </row>
    <row r="91" spans="1:16" s="1" customFormat="1" ht="27" customHeight="1">
      <c r="A91" s="6">
        <v>89</v>
      </c>
      <c r="B91" s="6" t="s">
        <v>231</v>
      </c>
      <c r="C91" s="9" t="s">
        <v>1020</v>
      </c>
      <c r="D91" s="6" t="s">
        <v>768</v>
      </c>
      <c r="E91" s="9">
        <v>3410219715</v>
      </c>
      <c r="F91" s="6" t="s">
        <v>1084</v>
      </c>
      <c r="G91" s="9" t="s">
        <v>590</v>
      </c>
      <c r="H91" s="9" t="s">
        <v>950</v>
      </c>
      <c r="I91" s="14" t="s">
        <v>712</v>
      </c>
      <c r="J91" s="14" t="s">
        <v>712</v>
      </c>
      <c r="K91" s="14" t="s">
        <v>712</v>
      </c>
      <c r="L91" s="14" t="s">
        <v>712</v>
      </c>
      <c r="M91" s="14" t="s">
        <v>712</v>
      </c>
      <c r="N91" s="16"/>
      <c r="O91" s="6">
        <v>2</v>
      </c>
      <c r="P91" s="18">
        <v>45231</v>
      </c>
    </row>
    <row r="92" spans="1:16" s="1" customFormat="1" ht="27" customHeight="1">
      <c r="A92" s="6">
        <v>90</v>
      </c>
      <c r="B92" s="6" t="s">
        <v>231</v>
      </c>
      <c r="C92" s="9" t="s">
        <v>903</v>
      </c>
      <c r="D92" s="6" t="s">
        <v>95</v>
      </c>
      <c r="E92" s="9">
        <v>3410219970</v>
      </c>
      <c r="F92" s="6" t="s">
        <v>1086</v>
      </c>
      <c r="G92" s="9" t="s">
        <v>874</v>
      </c>
      <c r="H92" s="9"/>
      <c r="I92" s="9"/>
      <c r="J92" s="9"/>
      <c r="K92" s="14" t="s">
        <v>712</v>
      </c>
      <c r="L92" s="9"/>
      <c r="M92" s="9"/>
      <c r="N92" s="16"/>
      <c r="O92" s="6">
        <v>8</v>
      </c>
      <c r="P92" s="18">
        <v>45352</v>
      </c>
    </row>
    <row r="93" spans="1:16" s="1" customFormat="1" ht="27" customHeight="1">
      <c r="A93" s="6">
        <v>91</v>
      </c>
      <c r="B93" s="6" t="s">
        <v>231</v>
      </c>
      <c r="C93" s="9" t="s">
        <v>446</v>
      </c>
      <c r="D93" s="6" t="s">
        <v>1085</v>
      </c>
      <c r="E93" s="9">
        <v>3410220176</v>
      </c>
      <c r="F93" s="6" t="s">
        <v>1087</v>
      </c>
      <c r="G93" s="9" t="s">
        <v>247</v>
      </c>
      <c r="H93" s="9" t="s">
        <v>247</v>
      </c>
      <c r="I93" s="14" t="s">
        <v>712</v>
      </c>
      <c r="J93" s="14" t="s">
        <v>712</v>
      </c>
      <c r="K93" s="14" t="s">
        <v>712</v>
      </c>
      <c r="L93" s="14" t="s">
        <v>712</v>
      </c>
      <c r="M93" s="14" t="s">
        <v>712</v>
      </c>
      <c r="N93" s="16"/>
      <c r="O93" s="6">
        <v>5</v>
      </c>
      <c r="P93" s="18">
        <v>45413</v>
      </c>
    </row>
    <row r="94" spans="1:16" s="1" customFormat="1" ht="27" customHeight="1">
      <c r="A94" s="6">
        <v>92</v>
      </c>
      <c r="B94" s="6" t="s">
        <v>231</v>
      </c>
      <c r="C94" s="9" t="s">
        <v>517</v>
      </c>
      <c r="D94" s="6" t="s">
        <v>619</v>
      </c>
      <c r="E94" s="9">
        <v>3410221042</v>
      </c>
      <c r="F94" s="6" t="s">
        <v>1060</v>
      </c>
      <c r="G94" s="9" t="s">
        <v>436</v>
      </c>
      <c r="H94" s="9" t="s">
        <v>140</v>
      </c>
      <c r="I94" s="14" t="s">
        <v>712</v>
      </c>
      <c r="J94" s="14" t="s">
        <v>712</v>
      </c>
      <c r="K94" s="9"/>
      <c r="L94" s="14" t="s">
        <v>712</v>
      </c>
      <c r="M94" s="9"/>
      <c r="N94" s="16"/>
      <c r="O94" s="6">
        <v>2</v>
      </c>
      <c r="P94" s="18">
        <v>45627</v>
      </c>
    </row>
    <row r="95" spans="1:16" s="1" customFormat="1" ht="27" customHeight="1">
      <c r="A95" s="6">
        <v>93</v>
      </c>
      <c r="B95" s="6" t="s">
        <v>231</v>
      </c>
      <c r="C95" s="9" t="s">
        <v>130</v>
      </c>
      <c r="D95" s="6" t="s">
        <v>797</v>
      </c>
      <c r="E95" s="9">
        <v>3410221661</v>
      </c>
      <c r="F95" s="6" t="s">
        <v>833</v>
      </c>
      <c r="G95" s="9" t="s">
        <v>1088</v>
      </c>
      <c r="H95" s="9" t="s">
        <v>597</v>
      </c>
      <c r="I95" s="14" t="s">
        <v>712</v>
      </c>
      <c r="J95" s="14" t="s">
        <v>712</v>
      </c>
      <c r="K95" s="14" t="s">
        <v>712</v>
      </c>
      <c r="L95" s="9"/>
      <c r="M95" s="9"/>
      <c r="N95" s="16"/>
      <c r="O95" s="6">
        <v>1</v>
      </c>
      <c r="P95" s="18">
        <v>45748</v>
      </c>
    </row>
    <row r="96" spans="1:16" s="1" customFormat="1" ht="27" customHeight="1">
      <c r="A96" s="6">
        <v>94</v>
      </c>
      <c r="B96" s="6" t="s">
        <v>895</v>
      </c>
      <c r="C96" s="9" t="s">
        <v>490</v>
      </c>
      <c r="D96" s="6" t="s">
        <v>74</v>
      </c>
      <c r="E96" s="9">
        <v>3410500254</v>
      </c>
      <c r="F96" s="6" t="s">
        <v>910</v>
      </c>
      <c r="G96" s="9" t="s">
        <v>224</v>
      </c>
      <c r="H96" s="9" t="s">
        <v>224</v>
      </c>
      <c r="I96" s="9"/>
      <c r="J96" s="14" t="s">
        <v>712</v>
      </c>
      <c r="K96" s="14" t="s">
        <v>712</v>
      </c>
      <c r="L96" s="9"/>
      <c r="M96" s="9"/>
      <c r="N96" s="16"/>
      <c r="O96" s="6">
        <v>3</v>
      </c>
      <c r="P96" s="18">
        <v>38991</v>
      </c>
    </row>
    <row r="97" spans="1:16" s="1" customFormat="1" ht="27" customHeight="1">
      <c r="A97" s="6">
        <v>95</v>
      </c>
      <c r="B97" s="6" t="s">
        <v>895</v>
      </c>
      <c r="C97" s="9" t="s">
        <v>252</v>
      </c>
      <c r="D97" s="6" t="s">
        <v>11</v>
      </c>
      <c r="E97" s="9">
        <v>3410500262</v>
      </c>
      <c r="F97" s="6" t="s">
        <v>240</v>
      </c>
      <c r="G97" s="9" t="s">
        <v>269</v>
      </c>
      <c r="H97" s="9" t="s">
        <v>483</v>
      </c>
      <c r="I97" s="9"/>
      <c r="J97" s="14" t="s">
        <v>712</v>
      </c>
      <c r="K97" s="9"/>
      <c r="L97" s="9"/>
      <c r="M97" s="9"/>
      <c r="N97" s="16"/>
      <c r="O97" s="6">
        <v>4</v>
      </c>
      <c r="P97" s="18">
        <v>38991</v>
      </c>
    </row>
    <row r="98" spans="1:16" s="1" customFormat="1" ht="27" customHeight="1">
      <c r="A98" s="6">
        <v>96</v>
      </c>
      <c r="B98" s="6" t="s">
        <v>895</v>
      </c>
      <c r="C98" s="9" t="s">
        <v>461</v>
      </c>
      <c r="D98" s="6" t="s">
        <v>462</v>
      </c>
      <c r="E98" s="9">
        <v>3410500502</v>
      </c>
      <c r="F98" s="6" t="s">
        <v>1089</v>
      </c>
      <c r="G98" s="9" t="s">
        <v>466</v>
      </c>
      <c r="H98" s="9" t="s">
        <v>470</v>
      </c>
      <c r="I98" s="14" t="s">
        <v>712</v>
      </c>
      <c r="J98" s="14" t="s">
        <v>712</v>
      </c>
      <c r="K98" s="14" t="s">
        <v>712</v>
      </c>
      <c r="L98" s="14" t="s">
        <v>712</v>
      </c>
      <c r="M98" s="9"/>
      <c r="N98" s="16"/>
      <c r="O98" s="6">
        <v>13</v>
      </c>
      <c r="P98" s="18">
        <v>38991</v>
      </c>
    </row>
    <row r="99" spans="1:16" s="1" customFormat="1" ht="27" customHeight="1">
      <c r="A99" s="6">
        <v>97</v>
      </c>
      <c r="B99" s="6" t="s">
        <v>895</v>
      </c>
      <c r="C99" s="9" t="s">
        <v>303</v>
      </c>
      <c r="D99" s="6" t="s">
        <v>355</v>
      </c>
      <c r="E99" s="9">
        <v>3410500791</v>
      </c>
      <c r="F99" s="6" t="s">
        <v>825</v>
      </c>
      <c r="G99" s="9" t="s">
        <v>499</v>
      </c>
      <c r="H99" s="9" t="s">
        <v>290</v>
      </c>
      <c r="I99" s="9"/>
      <c r="J99" s="14" t="s">
        <v>712</v>
      </c>
      <c r="K99" s="14" t="s">
        <v>712</v>
      </c>
      <c r="L99" s="9"/>
      <c r="M99" s="9"/>
      <c r="N99" s="16"/>
      <c r="O99" s="6">
        <v>3</v>
      </c>
      <c r="P99" s="18">
        <v>40634</v>
      </c>
    </row>
    <row r="100" spans="1:16" s="1" customFormat="1" ht="27" customHeight="1">
      <c r="A100" s="6">
        <v>98</v>
      </c>
      <c r="B100" s="6" t="s">
        <v>895</v>
      </c>
      <c r="C100" s="9" t="s">
        <v>491</v>
      </c>
      <c r="D100" s="6" t="s">
        <v>826</v>
      </c>
      <c r="E100" s="9">
        <v>3410550085</v>
      </c>
      <c r="F100" s="6" t="s">
        <v>1090</v>
      </c>
      <c r="G100" s="9" t="s">
        <v>495</v>
      </c>
      <c r="H100" s="9" t="s">
        <v>40</v>
      </c>
      <c r="I100" s="14" t="s">
        <v>712</v>
      </c>
      <c r="J100" s="14" t="s">
        <v>712</v>
      </c>
      <c r="K100" s="14" t="s">
        <v>712</v>
      </c>
      <c r="L100" s="14" t="s">
        <v>712</v>
      </c>
      <c r="M100" s="9"/>
      <c r="N100" s="16"/>
      <c r="O100" s="6">
        <v>2</v>
      </c>
      <c r="P100" s="18">
        <v>40269</v>
      </c>
    </row>
    <row r="101" spans="1:16" s="1" customFormat="1" ht="27" customHeight="1">
      <c r="A101" s="6">
        <v>99</v>
      </c>
      <c r="B101" s="6" t="s">
        <v>895</v>
      </c>
      <c r="C101" s="9" t="s">
        <v>500</v>
      </c>
      <c r="D101" s="6" t="s">
        <v>501</v>
      </c>
      <c r="E101" s="9">
        <v>3410550168</v>
      </c>
      <c r="F101" s="6" t="s">
        <v>1091</v>
      </c>
      <c r="G101" s="9" t="s">
        <v>502</v>
      </c>
      <c r="H101" s="9" t="s">
        <v>271</v>
      </c>
      <c r="I101" s="9"/>
      <c r="J101" s="14" t="s">
        <v>712</v>
      </c>
      <c r="K101" s="9"/>
      <c r="L101" s="9"/>
      <c r="M101" s="9"/>
      <c r="N101" s="16"/>
      <c r="O101" s="6">
        <v>4</v>
      </c>
      <c r="P101" s="18">
        <v>40695</v>
      </c>
    </row>
    <row r="102" spans="1:16" s="1" customFormat="1" ht="27" customHeight="1">
      <c r="A102" s="6">
        <v>100</v>
      </c>
      <c r="B102" s="6" t="s">
        <v>895</v>
      </c>
      <c r="C102" s="9" t="s">
        <v>447</v>
      </c>
      <c r="D102" s="6" t="s">
        <v>452</v>
      </c>
      <c r="E102" s="9">
        <v>3410550176</v>
      </c>
      <c r="F102" s="6" t="s">
        <v>1092</v>
      </c>
      <c r="G102" s="9" t="s">
        <v>471</v>
      </c>
      <c r="H102" s="9" t="s">
        <v>437</v>
      </c>
      <c r="I102" s="9"/>
      <c r="J102" s="14" t="s">
        <v>712</v>
      </c>
      <c r="K102" s="9"/>
      <c r="L102" s="9"/>
      <c r="M102" s="9"/>
      <c r="N102" s="16"/>
      <c r="O102" s="6">
        <v>3</v>
      </c>
      <c r="P102" s="18">
        <v>40909</v>
      </c>
    </row>
    <row r="103" spans="1:16" s="1" customFormat="1" ht="27" customHeight="1">
      <c r="A103" s="6">
        <v>101</v>
      </c>
      <c r="B103" s="6" t="s">
        <v>895</v>
      </c>
      <c r="C103" s="9" t="s">
        <v>475</v>
      </c>
      <c r="D103" s="6" t="s">
        <v>478</v>
      </c>
      <c r="E103" s="9">
        <v>3410550192</v>
      </c>
      <c r="F103" s="6" t="s">
        <v>1093</v>
      </c>
      <c r="G103" s="9" t="s">
        <v>184</v>
      </c>
      <c r="H103" s="9" t="s">
        <v>45</v>
      </c>
      <c r="I103" s="14" t="s">
        <v>712</v>
      </c>
      <c r="J103" s="14" t="s">
        <v>712</v>
      </c>
      <c r="K103" s="14" t="s">
        <v>712</v>
      </c>
      <c r="L103" s="9"/>
      <c r="M103" s="9"/>
      <c r="N103" s="16" t="str">
        <v>●</v>
      </c>
      <c r="O103" s="6">
        <v>8</v>
      </c>
      <c r="P103" s="18">
        <v>40969</v>
      </c>
    </row>
    <row r="104" spans="1:16" s="1" customFormat="1" ht="27" customHeight="1">
      <c r="A104" s="6">
        <v>102</v>
      </c>
      <c r="B104" s="6" t="s">
        <v>895</v>
      </c>
      <c r="C104" s="9" t="s">
        <v>369</v>
      </c>
      <c r="D104" s="6" t="s">
        <v>268</v>
      </c>
      <c r="E104" s="9">
        <v>3410550200</v>
      </c>
      <c r="F104" s="6" t="s">
        <v>1094</v>
      </c>
      <c r="G104" s="9" t="s">
        <v>498</v>
      </c>
      <c r="H104" s="9" t="s">
        <v>86</v>
      </c>
      <c r="I104" s="14" t="s">
        <v>712</v>
      </c>
      <c r="J104" s="14" t="s">
        <v>712</v>
      </c>
      <c r="K104" s="9"/>
      <c r="L104" s="9"/>
      <c r="M104" s="9"/>
      <c r="N104" s="16"/>
      <c r="O104" s="6">
        <v>5</v>
      </c>
      <c r="P104" s="18">
        <v>41000</v>
      </c>
    </row>
    <row r="105" spans="1:16" s="1" customFormat="1" ht="27" customHeight="1">
      <c r="A105" s="6">
        <v>103</v>
      </c>
      <c r="B105" s="6" t="s">
        <v>895</v>
      </c>
      <c r="C105" s="9" t="s">
        <v>484</v>
      </c>
      <c r="D105" s="6" t="s">
        <v>349</v>
      </c>
      <c r="E105" s="9">
        <v>3410550218</v>
      </c>
      <c r="F105" s="6" t="s">
        <v>1095</v>
      </c>
      <c r="G105" s="9" t="s">
        <v>488</v>
      </c>
      <c r="H105" s="9" t="s">
        <v>368</v>
      </c>
      <c r="I105" s="9"/>
      <c r="J105" s="9"/>
      <c r="K105" s="9"/>
      <c r="L105" s="14" t="s">
        <v>712</v>
      </c>
      <c r="M105" s="9"/>
      <c r="N105" s="16"/>
      <c r="O105" s="6">
        <v>2</v>
      </c>
      <c r="P105" s="18">
        <v>41000</v>
      </c>
    </row>
    <row r="106" spans="1:16" s="1" customFormat="1" ht="27" customHeight="1">
      <c r="A106" s="6">
        <v>104</v>
      </c>
      <c r="B106" s="6" t="s">
        <v>895</v>
      </c>
      <c r="C106" s="9" t="s">
        <v>447</v>
      </c>
      <c r="D106" s="6" t="s">
        <v>43</v>
      </c>
      <c r="E106" s="9">
        <v>3410550390</v>
      </c>
      <c r="F106" s="6" t="s">
        <v>1092</v>
      </c>
      <c r="G106" s="9" t="s">
        <v>471</v>
      </c>
      <c r="H106" s="9" t="s">
        <v>437</v>
      </c>
      <c r="I106" s="9"/>
      <c r="J106" s="14" t="s">
        <v>712</v>
      </c>
      <c r="K106" s="9"/>
      <c r="L106" s="9"/>
      <c r="M106" s="9"/>
      <c r="N106" s="16"/>
      <c r="O106" s="6">
        <v>10</v>
      </c>
      <c r="P106" s="18">
        <v>42522</v>
      </c>
    </row>
    <row r="107" spans="1:16" s="1" customFormat="1" ht="27" customHeight="1">
      <c r="A107" s="6">
        <v>105</v>
      </c>
      <c r="B107" s="6" t="s">
        <v>895</v>
      </c>
      <c r="C107" s="9" t="s">
        <v>398</v>
      </c>
      <c r="D107" s="6" t="s">
        <v>323</v>
      </c>
      <c r="E107" s="9">
        <v>3410550424</v>
      </c>
      <c r="F107" s="6" t="s">
        <v>1096</v>
      </c>
      <c r="G107" s="9" t="s">
        <v>455</v>
      </c>
      <c r="H107" s="9" t="s">
        <v>458</v>
      </c>
      <c r="I107" s="14" t="s">
        <v>712</v>
      </c>
      <c r="J107" s="14" t="s">
        <v>712</v>
      </c>
      <c r="K107" s="9"/>
      <c r="L107" s="14" t="s">
        <v>712</v>
      </c>
      <c r="M107" s="9"/>
      <c r="N107" s="16"/>
      <c r="O107" s="6">
        <v>4</v>
      </c>
      <c r="P107" s="18">
        <v>42826</v>
      </c>
    </row>
    <row r="108" spans="1:16" s="1" customFormat="1" ht="27" customHeight="1">
      <c r="A108" s="6">
        <v>106</v>
      </c>
      <c r="B108" s="6" t="s">
        <v>895</v>
      </c>
      <c r="C108" s="9" t="s">
        <v>500</v>
      </c>
      <c r="D108" s="6" t="s">
        <v>505</v>
      </c>
      <c r="E108" s="9">
        <v>3410550432</v>
      </c>
      <c r="F108" s="6" t="s">
        <v>20</v>
      </c>
      <c r="G108" s="9" t="s">
        <v>509</v>
      </c>
      <c r="H108" s="9" t="s">
        <v>427</v>
      </c>
      <c r="I108" s="9"/>
      <c r="J108" s="14" t="s">
        <v>712</v>
      </c>
      <c r="K108" s="9"/>
      <c r="L108" s="9"/>
      <c r="M108" s="9"/>
      <c r="N108" s="16"/>
      <c r="O108" s="6">
        <v>4</v>
      </c>
      <c r="P108" s="18">
        <v>42675</v>
      </c>
    </row>
    <row r="109" spans="1:16" s="1" customFormat="1" ht="27" customHeight="1">
      <c r="A109" s="6">
        <v>107</v>
      </c>
      <c r="B109" s="6" t="s">
        <v>895</v>
      </c>
      <c r="C109" s="9" t="s">
        <v>162</v>
      </c>
      <c r="D109" s="6" t="s">
        <v>1004</v>
      </c>
      <c r="E109" s="9">
        <v>3410550697</v>
      </c>
      <c r="F109" s="6" t="s">
        <v>196</v>
      </c>
      <c r="G109" s="9" t="s">
        <v>336</v>
      </c>
      <c r="H109" s="9" t="s">
        <v>336</v>
      </c>
      <c r="I109" s="14" t="s">
        <v>712</v>
      </c>
      <c r="J109" s="14" t="s">
        <v>712</v>
      </c>
      <c r="K109" s="9"/>
      <c r="L109" s="14" t="s">
        <v>712</v>
      </c>
      <c r="M109" s="9"/>
      <c r="N109" s="16"/>
      <c r="O109" s="6">
        <v>12</v>
      </c>
      <c r="P109" s="18">
        <v>44228</v>
      </c>
    </row>
    <row r="110" spans="1:16" s="1" customFormat="1" ht="27" customHeight="1">
      <c r="A110" s="6">
        <v>108</v>
      </c>
      <c r="B110" s="6" t="s">
        <v>895</v>
      </c>
      <c r="C110" s="9" t="s">
        <v>130</v>
      </c>
      <c r="D110" s="6" t="s">
        <v>1002</v>
      </c>
      <c r="E110" s="9">
        <v>3410550770</v>
      </c>
      <c r="F110" s="6" t="s">
        <v>1097</v>
      </c>
      <c r="G110" s="9" t="s">
        <v>6</v>
      </c>
      <c r="H110" s="9" t="s">
        <v>410</v>
      </c>
      <c r="I110" s="14" t="s">
        <v>712</v>
      </c>
      <c r="J110" s="14" t="s">
        <v>712</v>
      </c>
      <c r="K110" s="9"/>
      <c r="L110" s="14" t="s">
        <v>712</v>
      </c>
      <c r="M110" s="9"/>
      <c r="N110" s="16"/>
      <c r="O110" s="6">
        <v>2</v>
      </c>
      <c r="P110" s="18">
        <v>45139</v>
      </c>
    </row>
    <row r="111" spans="1:16" s="1" customFormat="1" ht="27" customHeight="1">
      <c r="A111" s="6">
        <v>109</v>
      </c>
      <c r="B111" s="6" t="s">
        <v>895</v>
      </c>
      <c r="C111" s="9" t="s">
        <v>490</v>
      </c>
      <c r="D111" s="6" t="s">
        <v>1003</v>
      </c>
      <c r="E111" s="9">
        <v>3410550796</v>
      </c>
      <c r="F111" s="6" t="s">
        <v>492</v>
      </c>
      <c r="G111" s="9" t="s">
        <v>224</v>
      </c>
      <c r="H111" s="9" t="s">
        <v>644</v>
      </c>
      <c r="I111" s="14" t="s">
        <v>712</v>
      </c>
      <c r="J111" s="14" t="s">
        <v>712</v>
      </c>
      <c r="K111" s="14" t="s">
        <v>712</v>
      </c>
      <c r="L111" s="14" t="s">
        <v>712</v>
      </c>
      <c r="M111" s="14" t="s">
        <v>712</v>
      </c>
      <c r="N111" s="16"/>
      <c r="O111" s="6">
        <v>4</v>
      </c>
      <c r="P111" s="18">
        <v>45323</v>
      </c>
    </row>
    <row r="112" spans="1:16" s="1" customFormat="1" ht="27" customHeight="1">
      <c r="A112" s="6">
        <v>110</v>
      </c>
      <c r="B112" s="6" t="s">
        <v>691</v>
      </c>
      <c r="C112" s="9" t="s">
        <v>510</v>
      </c>
      <c r="D112" s="6" t="s">
        <v>266</v>
      </c>
      <c r="E112" s="9">
        <v>3410700110</v>
      </c>
      <c r="F112" s="6" t="s">
        <v>1036</v>
      </c>
      <c r="G112" s="9" t="s">
        <v>512</v>
      </c>
      <c r="H112" s="9" t="s">
        <v>235</v>
      </c>
      <c r="I112" s="14" t="s">
        <v>712</v>
      </c>
      <c r="J112" s="14" t="s">
        <v>712</v>
      </c>
      <c r="K112" s="14" t="s">
        <v>712</v>
      </c>
      <c r="L112" s="14" t="s">
        <v>712</v>
      </c>
      <c r="M112" s="14" t="s">
        <v>712</v>
      </c>
      <c r="N112" s="16"/>
      <c r="O112" s="6">
        <v>4</v>
      </c>
      <c r="P112" s="18">
        <v>41365</v>
      </c>
    </row>
    <row r="113" spans="1:16" s="1" customFormat="1" ht="27" customHeight="1">
      <c r="A113" s="6">
        <v>111</v>
      </c>
      <c r="B113" s="6" t="s">
        <v>691</v>
      </c>
      <c r="C113" s="9" t="s">
        <v>1098</v>
      </c>
      <c r="D113" s="6" t="s">
        <v>90</v>
      </c>
      <c r="E113" s="9">
        <v>3410700151</v>
      </c>
      <c r="F113" s="6" t="s">
        <v>1099</v>
      </c>
      <c r="G113" s="9" t="s">
        <v>78</v>
      </c>
      <c r="H113" s="9" t="s">
        <v>153</v>
      </c>
      <c r="I113" s="9"/>
      <c r="J113" s="14" t="s">
        <v>712</v>
      </c>
      <c r="K113" s="14" t="s">
        <v>712</v>
      </c>
      <c r="L113" s="9"/>
      <c r="M113" s="9"/>
      <c r="N113" s="16"/>
      <c r="O113" s="6">
        <v>2</v>
      </c>
      <c r="P113" s="18">
        <v>39904</v>
      </c>
    </row>
    <row r="114" spans="1:16" s="1" customFormat="1" ht="27" customHeight="1">
      <c r="A114" s="6">
        <v>112</v>
      </c>
      <c r="B114" s="6" t="s">
        <v>691</v>
      </c>
      <c r="C114" s="9" t="s">
        <v>515</v>
      </c>
      <c r="D114" s="6" t="s">
        <v>767</v>
      </c>
      <c r="E114" s="9">
        <v>3410700169</v>
      </c>
      <c r="F114" s="6" t="s">
        <v>1100</v>
      </c>
      <c r="G114" s="9" t="s">
        <v>519</v>
      </c>
      <c r="H114" s="9" t="s">
        <v>520</v>
      </c>
      <c r="I114" s="14" t="s">
        <v>712</v>
      </c>
      <c r="J114" s="9"/>
      <c r="K114" s="9"/>
      <c r="L114" s="9"/>
      <c r="M114" s="9"/>
      <c r="N114" s="16"/>
      <c r="O114" s="6">
        <v>3</v>
      </c>
      <c r="P114" s="18">
        <v>40210</v>
      </c>
    </row>
    <row r="115" spans="1:16" s="1" customFormat="1" ht="27" customHeight="1">
      <c r="A115" s="6">
        <v>113</v>
      </c>
      <c r="B115" s="6" t="s">
        <v>691</v>
      </c>
      <c r="C115" s="9" t="s">
        <v>522</v>
      </c>
      <c r="D115" s="6" t="s">
        <v>413</v>
      </c>
      <c r="E115" s="9">
        <v>3410700177</v>
      </c>
      <c r="F115" s="6" t="s">
        <v>1099</v>
      </c>
      <c r="G115" s="9" t="s">
        <v>78</v>
      </c>
      <c r="H115" s="9" t="s">
        <v>153</v>
      </c>
      <c r="I115" s="9"/>
      <c r="J115" s="14" t="s">
        <v>712</v>
      </c>
      <c r="K115" s="9"/>
      <c r="L115" s="9"/>
      <c r="M115" s="9"/>
      <c r="N115" s="16"/>
      <c r="O115" s="6">
        <v>6</v>
      </c>
      <c r="P115" s="18">
        <v>40269</v>
      </c>
    </row>
    <row r="116" spans="1:16" s="1" customFormat="1" ht="27" customHeight="1">
      <c r="A116" s="6">
        <v>114</v>
      </c>
      <c r="B116" s="6" t="s">
        <v>691</v>
      </c>
      <c r="C116" s="9" t="s">
        <v>522</v>
      </c>
      <c r="D116" s="6" t="s">
        <v>525</v>
      </c>
      <c r="E116" s="9">
        <v>3410750024</v>
      </c>
      <c r="F116" s="6" t="s">
        <v>1101</v>
      </c>
      <c r="G116" s="9" t="s">
        <v>78</v>
      </c>
      <c r="H116" s="9" t="s">
        <v>153</v>
      </c>
      <c r="I116" s="9"/>
      <c r="J116" s="9"/>
      <c r="K116" s="14" t="s">
        <v>712</v>
      </c>
      <c r="L116" s="9"/>
      <c r="M116" s="9"/>
      <c r="N116" s="16"/>
      <c r="O116" s="6">
        <v>10</v>
      </c>
      <c r="P116" s="18">
        <v>43191</v>
      </c>
    </row>
    <row r="117" spans="1:16" s="1" customFormat="1" ht="27" customHeight="1">
      <c r="A117" s="6">
        <v>115</v>
      </c>
      <c r="B117" s="6" t="s">
        <v>148</v>
      </c>
      <c r="C117" s="9" t="s">
        <v>546</v>
      </c>
      <c r="D117" s="6" t="s">
        <v>549</v>
      </c>
      <c r="E117" s="9">
        <v>3410900058</v>
      </c>
      <c r="F117" s="6" t="s">
        <v>1044</v>
      </c>
      <c r="G117" s="9" t="s">
        <v>292</v>
      </c>
      <c r="H117" s="9" t="s">
        <v>292</v>
      </c>
      <c r="I117" s="9"/>
      <c r="J117" s="14" t="s">
        <v>712</v>
      </c>
      <c r="K117" s="9"/>
      <c r="L117" s="14" t="s">
        <v>712</v>
      </c>
      <c r="M117" s="9"/>
      <c r="N117" s="16"/>
      <c r="O117" s="6">
        <v>1</v>
      </c>
      <c r="P117" s="18">
        <v>38991</v>
      </c>
    </row>
    <row r="118" spans="1:16" s="1" customFormat="1" ht="27" customHeight="1">
      <c r="A118" s="6">
        <v>116</v>
      </c>
      <c r="B118" s="6" t="s">
        <v>148</v>
      </c>
      <c r="C118" s="9" t="s">
        <v>358</v>
      </c>
      <c r="D118" s="6" t="s">
        <v>532</v>
      </c>
      <c r="E118" s="9">
        <v>3410900231</v>
      </c>
      <c r="F118" s="6" t="s">
        <v>1102</v>
      </c>
      <c r="G118" s="9" t="s">
        <v>536</v>
      </c>
      <c r="H118" s="9" t="s">
        <v>454</v>
      </c>
      <c r="I118" s="14" t="s">
        <v>712</v>
      </c>
      <c r="J118" s="14" t="s">
        <v>712</v>
      </c>
      <c r="K118" s="9"/>
      <c r="L118" s="9"/>
      <c r="M118" s="9"/>
      <c r="N118" s="16"/>
      <c r="O118" s="6">
        <v>4</v>
      </c>
      <c r="P118" s="18">
        <v>38991</v>
      </c>
    </row>
    <row r="119" spans="1:16" s="1" customFormat="1" ht="27" customHeight="1">
      <c r="A119" s="6">
        <v>117</v>
      </c>
      <c r="B119" s="6" t="s">
        <v>148</v>
      </c>
      <c r="C119" s="9" t="s">
        <v>383</v>
      </c>
      <c r="D119" s="6" t="s">
        <v>494</v>
      </c>
      <c r="E119" s="9">
        <v>3410950038</v>
      </c>
      <c r="F119" s="6" t="s">
        <v>1103</v>
      </c>
      <c r="G119" s="9" t="s">
        <v>542</v>
      </c>
      <c r="H119" s="9" t="s">
        <v>251</v>
      </c>
      <c r="I119" s="9"/>
      <c r="J119" s="14" t="s">
        <v>712</v>
      </c>
      <c r="K119" s="9"/>
      <c r="L119" s="14" t="s">
        <v>712</v>
      </c>
      <c r="M119" s="9"/>
      <c r="N119" s="16"/>
      <c r="O119" s="6">
        <v>3</v>
      </c>
      <c r="P119" s="18">
        <v>39904</v>
      </c>
    </row>
    <row r="120" spans="1:16" s="1" customFormat="1" ht="27" customHeight="1">
      <c r="A120" s="6">
        <v>118</v>
      </c>
      <c r="B120" s="6" t="s">
        <v>148</v>
      </c>
      <c r="C120" s="9" t="s">
        <v>616</v>
      </c>
      <c r="D120" s="6" t="s">
        <v>533</v>
      </c>
      <c r="E120" s="9">
        <v>3410950061</v>
      </c>
      <c r="F120" s="6" t="s">
        <v>14</v>
      </c>
      <c r="G120" s="9" t="s">
        <v>408</v>
      </c>
      <c r="H120" s="9" t="s">
        <v>544</v>
      </c>
      <c r="I120" s="9"/>
      <c r="J120" s="14" t="s">
        <v>712</v>
      </c>
      <c r="K120" s="9"/>
      <c r="L120" s="9"/>
      <c r="M120" s="9"/>
      <c r="N120" s="16"/>
      <c r="O120" s="6">
        <v>4</v>
      </c>
      <c r="P120" s="18">
        <v>40634</v>
      </c>
    </row>
    <row r="121" spans="1:16" s="1" customFormat="1" ht="27" customHeight="1">
      <c r="A121" s="6">
        <v>119</v>
      </c>
      <c r="B121" s="6" t="s">
        <v>148</v>
      </c>
      <c r="C121" s="9" t="s">
        <v>480</v>
      </c>
      <c r="D121" s="6" t="s">
        <v>558</v>
      </c>
      <c r="E121" s="9">
        <v>3410950137</v>
      </c>
      <c r="F121" s="6" t="s">
        <v>1104</v>
      </c>
      <c r="G121" s="9" t="s">
        <v>559</v>
      </c>
      <c r="H121" s="9" t="s">
        <v>531</v>
      </c>
      <c r="I121" s="14" t="s">
        <v>712</v>
      </c>
      <c r="J121" s="14" t="s">
        <v>712</v>
      </c>
      <c r="K121" s="14" t="s">
        <v>712</v>
      </c>
      <c r="L121" s="14" t="s">
        <v>712</v>
      </c>
      <c r="M121" s="9"/>
      <c r="N121" s="16"/>
      <c r="O121" s="6">
        <v>2</v>
      </c>
      <c r="P121" s="18">
        <v>41000</v>
      </c>
    </row>
    <row r="122" spans="1:16" s="1" customFormat="1" ht="27" customHeight="1">
      <c r="A122" s="6">
        <v>120</v>
      </c>
      <c r="B122" s="6" t="s">
        <v>148</v>
      </c>
      <c r="C122" s="9" t="s">
        <v>65</v>
      </c>
      <c r="D122" s="6" t="s">
        <v>550</v>
      </c>
      <c r="E122" s="9">
        <v>3410950210</v>
      </c>
      <c r="F122" s="6" t="s">
        <v>129</v>
      </c>
      <c r="G122" s="9" t="s">
        <v>552</v>
      </c>
      <c r="H122" s="9"/>
      <c r="I122" s="14" t="s">
        <v>712</v>
      </c>
      <c r="J122" s="14" t="s">
        <v>712</v>
      </c>
      <c r="K122" s="14" t="s">
        <v>712</v>
      </c>
      <c r="L122" s="14" t="s">
        <v>712</v>
      </c>
      <c r="M122" s="14" t="s">
        <v>712</v>
      </c>
      <c r="N122" s="16"/>
      <c r="O122" s="6">
        <v>3</v>
      </c>
      <c r="P122" s="18">
        <v>43556</v>
      </c>
    </row>
    <row r="123" spans="1:16" s="1" customFormat="1" ht="27" customHeight="1">
      <c r="A123" s="6">
        <v>121</v>
      </c>
      <c r="B123" s="6" t="s">
        <v>148</v>
      </c>
      <c r="C123" s="9" t="s">
        <v>158</v>
      </c>
      <c r="D123" s="6" t="s">
        <v>1001</v>
      </c>
      <c r="E123" s="9">
        <v>3410950228</v>
      </c>
      <c r="F123" s="6" t="s">
        <v>710</v>
      </c>
      <c r="G123" s="9" t="s">
        <v>526</v>
      </c>
      <c r="H123" s="9"/>
      <c r="I123" s="14" t="s">
        <v>712</v>
      </c>
      <c r="J123" s="14" t="s">
        <v>712</v>
      </c>
      <c r="K123" s="14" t="s">
        <v>712</v>
      </c>
      <c r="L123" s="14" t="s">
        <v>712</v>
      </c>
      <c r="M123" s="9"/>
      <c r="N123" s="16"/>
      <c r="O123" s="6">
        <v>4</v>
      </c>
      <c r="P123" s="18">
        <v>43556</v>
      </c>
    </row>
    <row r="124" spans="1:16" s="1" customFormat="1" ht="27" customHeight="1">
      <c r="A124" s="6">
        <v>122</v>
      </c>
      <c r="B124" s="6" t="s">
        <v>148</v>
      </c>
      <c r="C124" s="9" t="s">
        <v>1105</v>
      </c>
      <c r="D124" s="6" t="s">
        <v>363</v>
      </c>
      <c r="E124" s="9">
        <v>3410950236</v>
      </c>
      <c r="F124" s="6" t="s">
        <v>925</v>
      </c>
      <c r="G124" s="9" t="s">
        <v>530</v>
      </c>
      <c r="H124" s="9" t="s">
        <v>531</v>
      </c>
      <c r="I124" s="9"/>
      <c r="J124" s="14" t="s">
        <v>712</v>
      </c>
      <c r="K124" s="9"/>
      <c r="L124" s="9"/>
      <c r="M124" s="9"/>
      <c r="N124" s="16"/>
      <c r="O124" s="6">
        <v>2</v>
      </c>
      <c r="P124" s="18">
        <v>43556</v>
      </c>
    </row>
    <row r="125" spans="1:16" s="1" customFormat="1" ht="27" customHeight="1">
      <c r="A125" s="6">
        <v>123</v>
      </c>
      <c r="B125" s="6" t="s">
        <v>148</v>
      </c>
      <c r="C125" s="9" t="s">
        <v>1014</v>
      </c>
      <c r="D125" s="6" t="s">
        <v>537</v>
      </c>
      <c r="E125" s="9">
        <v>3410950293</v>
      </c>
      <c r="F125" s="6" t="s">
        <v>1108</v>
      </c>
      <c r="G125" s="9" t="s">
        <v>360</v>
      </c>
      <c r="H125" s="9" t="s">
        <v>200</v>
      </c>
      <c r="I125" s="9"/>
      <c r="J125" s="9"/>
      <c r="K125" s="9"/>
      <c r="L125" s="14" t="s">
        <v>712</v>
      </c>
      <c r="M125" s="9"/>
      <c r="N125" s="16"/>
      <c r="O125" s="6">
        <v>5</v>
      </c>
      <c r="P125" s="18">
        <v>43952</v>
      </c>
    </row>
    <row r="126" spans="1:16" s="1" customFormat="1" ht="27" customHeight="1">
      <c r="A126" s="6">
        <v>124</v>
      </c>
      <c r="B126" s="6" t="s">
        <v>148</v>
      </c>
      <c r="C126" s="9" t="s">
        <v>617</v>
      </c>
      <c r="D126" s="6" t="s">
        <v>789</v>
      </c>
      <c r="E126" s="9">
        <v>3410950327</v>
      </c>
      <c r="F126" s="6" t="s">
        <v>145</v>
      </c>
      <c r="G126" s="9" t="s">
        <v>948</v>
      </c>
      <c r="H126" s="9" t="s">
        <v>948</v>
      </c>
      <c r="I126" s="14" t="s">
        <v>712</v>
      </c>
      <c r="J126" s="14" t="s">
        <v>712</v>
      </c>
      <c r="K126" s="14" t="s">
        <v>712</v>
      </c>
      <c r="L126" s="14" t="s">
        <v>712</v>
      </c>
      <c r="M126" s="14" t="s">
        <v>712</v>
      </c>
      <c r="N126" s="16"/>
      <c r="O126" s="6">
        <v>6</v>
      </c>
      <c r="P126" s="18">
        <v>44682</v>
      </c>
    </row>
    <row r="127" spans="1:16" s="1" customFormat="1" ht="27" customHeight="1">
      <c r="A127" s="6">
        <v>125</v>
      </c>
      <c r="B127" s="6" t="s">
        <v>148</v>
      </c>
      <c r="C127" s="9" t="s">
        <v>864</v>
      </c>
      <c r="D127" s="6" t="s">
        <v>1000</v>
      </c>
      <c r="E127" s="9">
        <v>3410950335</v>
      </c>
      <c r="F127" s="6" t="s">
        <v>1109</v>
      </c>
      <c r="G127" s="9" t="s">
        <v>785</v>
      </c>
      <c r="H127" s="9"/>
      <c r="I127" s="14" t="s">
        <v>712</v>
      </c>
      <c r="J127" s="14" t="s">
        <v>712</v>
      </c>
      <c r="K127" s="14" t="s">
        <v>712</v>
      </c>
      <c r="L127" s="14" t="s">
        <v>712</v>
      </c>
      <c r="M127" s="14" t="s">
        <v>712</v>
      </c>
      <c r="N127" s="16"/>
      <c r="O127" s="6">
        <v>6</v>
      </c>
      <c r="P127" s="18">
        <v>45017</v>
      </c>
    </row>
    <row r="128" spans="1:16" s="1" customFormat="1" ht="27" customHeight="1">
      <c r="A128" s="6">
        <v>126</v>
      </c>
      <c r="B128" s="6" t="s">
        <v>148</v>
      </c>
      <c r="C128" s="9" t="s">
        <v>617</v>
      </c>
      <c r="D128" s="6" t="s">
        <v>999</v>
      </c>
      <c r="E128" s="9">
        <v>3410950343</v>
      </c>
      <c r="F128" s="6" t="s">
        <v>851</v>
      </c>
      <c r="G128" s="9" t="s">
        <v>948</v>
      </c>
      <c r="H128" s="9" t="s">
        <v>948</v>
      </c>
      <c r="I128" s="14" t="s">
        <v>712</v>
      </c>
      <c r="J128" s="14" t="s">
        <v>712</v>
      </c>
      <c r="K128" s="14" t="s">
        <v>712</v>
      </c>
      <c r="L128" s="14" t="s">
        <v>712</v>
      </c>
      <c r="M128" s="14" t="s">
        <v>712</v>
      </c>
      <c r="N128" s="16"/>
      <c r="O128" s="6">
        <v>5</v>
      </c>
      <c r="P128" s="18">
        <v>45292</v>
      </c>
    </row>
    <row r="129" spans="1:16" s="1" customFormat="1" ht="27" customHeight="1">
      <c r="A129" s="6">
        <v>127</v>
      </c>
      <c r="B129" s="6" t="s">
        <v>148</v>
      </c>
      <c r="C129" s="9" t="s">
        <v>1106</v>
      </c>
      <c r="D129" s="6" t="s">
        <v>1107</v>
      </c>
      <c r="E129" s="9">
        <v>3410950350</v>
      </c>
      <c r="F129" s="6" t="s">
        <v>1110</v>
      </c>
      <c r="G129" s="9" t="s">
        <v>541</v>
      </c>
      <c r="H129" s="9" t="s">
        <v>344</v>
      </c>
      <c r="I129" s="9"/>
      <c r="J129" s="14" t="s">
        <v>712</v>
      </c>
      <c r="K129" s="9"/>
      <c r="L129" s="14" t="s">
        <v>712</v>
      </c>
      <c r="M129" s="9"/>
      <c r="N129" s="16"/>
      <c r="O129" s="6">
        <v>1</v>
      </c>
      <c r="P129" s="18">
        <v>45536</v>
      </c>
    </row>
    <row r="130" spans="1:16" s="1" customFormat="1" ht="27" customHeight="1">
      <c r="A130" s="6">
        <v>128</v>
      </c>
      <c r="B130" s="6" t="s">
        <v>258</v>
      </c>
      <c r="C130" s="9" t="s">
        <v>573</v>
      </c>
      <c r="D130" s="6" t="s">
        <v>464</v>
      </c>
      <c r="E130" s="9">
        <v>3411100542</v>
      </c>
      <c r="F130" s="6" t="s">
        <v>1111</v>
      </c>
      <c r="G130" s="9" t="s">
        <v>94</v>
      </c>
      <c r="H130" s="9"/>
      <c r="I130" s="9"/>
      <c r="J130" s="14" t="s">
        <v>712</v>
      </c>
      <c r="K130" s="9"/>
      <c r="L130" s="9"/>
      <c r="M130" s="9"/>
      <c r="N130" s="16"/>
      <c r="O130" s="6">
        <v>8</v>
      </c>
      <c r="P130" s="18">
        <v>40634</v>
      </c>
    </row>
    <row r="131" spans="1:16" s="1" customFormat="1" ht="27" customHeight="1">
      <c r="A131" s="6">
        <v>129</v>
      </c>
      <c r="B131" s="6" t="s">
        <v>258</v>
      </c>
      <c r="C131" s="9" t="s">
        <v>565</v>
      </c>
      <c r="D131" s="6" t="s">
        <v>181</v>
      </c>
      <c r="E131" s="9">
        <v>3411100559</v>
      </c>
      <c r="F131" s="6" t="s">
        <v>870</v>
      </c>
      <c r="G131" s="9" t="s">
        <v>567</v>
      </c>
      <c r="H131" s="9" t="s">
        <v>568</v>
      </c>
      <c r="I131" s="9"/>
      <c r="J131" s="14" t="s">
        <v>712</v>
      </c>
      <c r="K131" s="9"/>
      <c r="L131" s="14" t="s">
        <v>712</v>
      </c>
      <c r="M131" s="9"/>
      <c r="N131" s="16"/>
      <c r="O131" s="6">
        <v>1</v>
      </c>
      <c r="P131" s="18">
        <v>40878</v>
      </c>
    </row>
    <row r="132" spans="1:16" s="1" customFormat="1" ht="27" customHeight="1">
      <c r="A132" s="6">
        <v>130</v>
      </c>
      <c r="B132" s="6" t="s">
        <v>258</v>
      </c>
      <c r="C132" s="9" t="s">
        <v>890</v>
      </c>
      <c r="D132" s="6" t="s">
        <v>442</v>
      </c>
      <c r="E132" s="9">
        <v>3411150042</v>
      </c>
      <c r="F132" s="6" t="s">
        <v>1018</v>
      </c>
      <c r="G132" s="9" t="s">
        <v>474</v>
      </c>
      <c r="H132" s="9" t="s">
        <v>98</v>
      </c>
      <c r="I132" s="14" t="s">
        <v>712</v>
      </c>
      <c r="J132" s="14" t="s">
        <v>712</v>
      </c>
      <c r="K132" s="14" t="s">
        <v>712</v>
      </c>
      <c r="L132" s="14" t="s">
        <v>712</v>
      </c>
      <c r="M132" s="9"/>
      <c r="N132" s="16"/>
      <c r="O132" s="6">
        <v>1</v>
      </c>
      <c r="P132" s="18">
        <v>39904</v>
      </c>
    </row>
    <row r="133" spans="1:16" s="1" customFormat="1" ht="27" customHeight="1">
      <c r="A133" s="6">
        <v>131</v>
      </c>
      <c r="B133" s="6" t="s">
        <v>258</v>
      </c>
      <c r="C133" s="9" t="s">
        <v>1022</v>
      </c>
      <c r="D133" s="6" t="s">
        <v>560</v>
      </c>
      <c r="E133" s="9">
        <v>3411150109</v>
      </c>
      <c r="F133" s="6" t="s">
        <v>998</v>
      </c>
      <c r="G133" s="9" t="s">
        <v>672</v>
      </c>
      <c r="H133" s="9" t="s">
        <v>947</v>
      </c>
      <c r="I133" s="14" t="s">
        <v>712</v>
      </c>
      <c r="J133" s="14" t="s">
        <v>712</v>
      </c>
      <c r="K133" s="9"/>
      <c r="L133" s="14" t="s">
        <v>712</v>
      </c>
      <c r="M133" s="9"/>
      <c r="N133" s="16"/>
      <c r="O133" s="6">
        <v>3</v>
      </c>
      <c r="P133" s="18">
        <v>40695</v>
      </c>
    </row>
    <row r="134" spans="1:16" s="1" customFormat="1" ht="27" customHeight="1">
      <c r="A134" s="6">
        <v>132</v>
      </c>
      <c r="B134" s="6" t="s">
        <v>258</v>
      </c>
      <c r="C134" s="9" t="s">
        <v>890</v>
      </c>
      <c r="D134" s="6" t="s">
        <v>570</v>
      </c>
      <c r="E134" s="9">
        <v>3411150166</v>
      </c>
      <c r="F134" s="6" t="s">
        <v>1112</v>
      </c>
      <c r="G134" s="9" t="s">
        <v>555</v>
      </c>
      <c r="H134" s="9" t="s">
        <v>521</v>
      </c>
      <c r="I134" s="14" t="s">
        <v>712</v>
      </c>
      <c r="J134" s="14" t="s">
        <v>712</v>
      </c>
      <c r="K134" s="14" t="s">
        <v>712</v>
      </c>
      <c r="L134" s="14" t="s">
        <v>712</v>
      </c>
      <c r="M134" s="9"/>
      <c r="N134" s="16"/>
      <c r="O134" s="6">
        <v>1</v>
      </c>
      <c r="P134" s="18">
        <v>41334</v>
      </c>
    </row>
    <row r="135" spans="1:16" s="1" customFormat="1" ht="27" customHeight="1">
      <c r="A135" s="6">
        <v>133</v>
      </c>
      <c r="B135" s="6" t="s">
        <v>258</v>
      </c>
      <c r="C135" s="9" t="s">
        <v>479</v>
      </c>
      <c r="D135" s="6" t="s">
        <v>400</v>
      </c>
      <c r="E135" s="9">
        <v>3411150174</v>
      </c>
      <c r="F135" s="6" t="s">
        <v>1053</v>
      </c>
      <c r="G135" s="9" t="s">
        <v>959</v>
      </c>
      <c r="H135" s="9" t="s">
        <v>585</v>
      </c>
      <c r="I135" s="9"/>
      <c r="J135" s="9"/>
      <c r="K135" s="14" t="s">
        <v>712</v>
      </c>
      <c r="L135" s="9"/>
      <c r="M135" s="9"/>
      <c r="N135" s="16"/>
      <c r="O135" s="6">
        <v>12</v>
      </c>
      <c r="P135" s="18">
        <v>41730</v>
      </c>
    </row>
    <row r="136" spans="1:16" s="1" customFormat="1" ht="27" customHeight="1">
      <c r="A136" s="6">
        <v>134</v>
      </c>
      <c r="B136" s="6" t="s">
        <v>258</v>
      </c>
      <c r="C136" s="9" t="s">
        <v>65</v>
      </c>
      <c r="D136" s="6" t="s">
        <v>586</v>
      </c>
      <c r="E136" s="9">
        <v>3411150216</v>
      </c>
      <c r="F136" s="6" t="s">
        <v>961</v>
      </c>
      <c r="G136" s="9" t="s">
        <v>15</v>
      </c>
      <c r="H136" s="9" t="s">
        <v>378</v>
      </c>
      <c r="I136" s="14" t="s">
        <v>712</v>
      </c>
      <c r="J136" s="14" t="s">
        <v>712</v>
      </c>
      <c r="K136" s="14" t="s">
        <v>712</v>
      </c>
      <c r="L136" s="14" t="s">
        <v>712</v>
      </c>
      <c r="M136" s="14" t="s">
        <v>712</v>
      </c>
      <c r="N136" s="16"/>
      <c r="O136" s="6">
        <v>2</v>
      </c>
      <c r="P136" s="18">
        <v>42095</v>
      </c>
    </row>
    <row r="137" spans="1:16" s="1" customFormat="1" ht="27" customHeight="1">
      <c r="A137" s="6">
        <v>135</v>
      </c>
      <c r="B137" s="6" t="s">
        <v>258</v>
      </c>
      <c r="C137" s="9" t="s">
        <v>165</v>
      </c>
      <c r="D137" s="6" t="s">
        <v>449</v>
      </c>
      <c r="E137" s="9">
        <v>3411150224</v>
      </c>
      <c r="F137" s="6" t="s">
        <v>220</v>
      </c>
      <c r="G137" s="9" t="s">
        <v>591</v>
      </c>
      <c r="H137" s="9" t="s">
        <v>591</v>
      </c>
      <c r="I137" s="14" t="s">
        <v>712</v>
      </c>
      <c r="J137" s="14" t="s">
        <v>712</v>
      </c>
      <c r="K137" s="14" t="s">
        <v>712</v>
      </c>
      <c r="L137" s="14" t="s">
        <v>712</v>
      </c>
      <c r="M137" s="14" t="s">
        <v>712</v>
      </c>
      <c r="N137" s="16"/>
      <c r="O137" s="6">
        <v>2</v>
      </c>
      <c r="P137" s="18">
        <v>42095</v>
      </c>
    </row>
    <row r="138" spans="1:16" s="1" customFormat="1" ht="27" customHeight="1">
      <c r="A138" s="6">
        <v>136</v>
      </c>
      <c r="B138" s="6" t="s">
        <v>258</v>
      </c>
      <c r="C138" s="9" t="s">
        <v>65</v>
      </c>
      <c r="D138" s="6" t="s">
        <v>364</v>
      </c>
      <c r="E138" s="9">
        <v>3411150265</v>
      </c>
      <c r="F138" s="6" t="s">
        <v>1113</v>
      </c>
      <c r="G138" s="9" t="s">
        <v>15</v>
      </c>
      <c r="H138" s="9" t="s">
        <v>378</v>
      </c>
      <c r="I138" s="14" t="s">
        <v>712</v>
      </c>
      <c r="J138" s="14" t="s">
        <v>712</v>
      </c>
      <c r="K138" s="14" t="s">
        <v>712</v>
      </c>
      <c r="L138" s="14" t="s">
        <v>712</v>
      </c>
      <c r="M138" s="9"/>
      <c r="N138" s="16"/>
      <c r="O138" s="6">
        <v>4</v>
      </c>
      <c r="P138" s="18">
        <v>42826</v>
      </c>
    </row>
    <row r="139" spans="1:16" s="1" customFormat="1" ht="27" customHeight="1">
      <c r="A139" s="6">
        <v>137</v>
      </c>
      <c r="B139" s="6" t="s">
        <v>258</v>
      </c>
      <c r="C139" s="9" t="s">
        <v>573</v>
      </c>
      <c r="D139" s="6" t="s">
        <v>121</v>
      </c>
      <c r="E139" s="9">
        <v>3411150281</v>
      </c>
      <c r="F139" s="6" t="s">
        <v>1114</v>
      </c>
      <c r="G139" s="9" t="s">
        <v>178</v>
      </c>
      <c r="H139" s="9" t="s">
        <v>278</v>
      </c>
      <c r="I139" s="14" t="s">
        <v>712</v>
      </c>
      <c r="J139" s="14" t="s">
        <v>712</v>
      </c>
      <c r="K139" s="9"/>
      <c r="L139" s="14" t="s">
        <v>712</v>
      </c>
      <c r="M139" s="9"/>
      <c r="N139" s="16"/>
      <c r="O139" s="6">
        <v>1</v>
      </c>
      <c r="P139" s="18">
        <v>43101</v>
      </c>
    </row>
    <row r="140" spans="1:16" s="1" customFormat="1" ht="27" customHeight="1">
      <c r="A140" s="6">
        <v>138</v>
      </c>
      <c r="B140" s="6" t="s">
        <v>258</v>
      </c>
      <c r="C140" s="9" t="s">
        <v>377</v>
      </c>
      <c r="D140" s="6" t="s">
        <v>580</v>
      </c>
      <c r="E140" s="9">
        <v>3411150299</v>
      </c>
      <c r="F140" s="6" t="s">
        <v>233</v>
      </c>
      <c r="G140" s="9" t="s">
        <v>30</v>
      </c>
      <c r="H140" s="9" t="s">
        <v>583</v>
      </c>
      <c r="I140" s="9"/>
      <c r="J140" s="14" t="s">
        <v>712</v>
      </c>
      <c r="K140" s="9"/>
      <c r="L140" s="14" t="s">
        <v>712</v>
      </c>
      <c r="M140" s="9"/>
      <c r="N140" s="16"/>
      <c r="O140" s="6">
        <v>1</v>
      </c>
      <c r="P140" s="18">
        <v>43160</v>
      </c>
    </row>
    <row r="141" spans="1:16" s="1" customFormat="1" ht="27" customHeight="1">
      <c r="A141" s="6">
        <v>139</v>
      </c>
      <c r="B141" s="6" t="s">
        <v>258</v>
      </c>
      <c r="C141" s="9" t="s">
        <v>486</v>
      </c>
      <c r="D141" s="6" t="s">
        <v>486</v>
      </c>
      <c r="E141" s="9">
        <v>3411150307</v>
      </c>
      <c r="F141" s="6" t="s">
        <v>209</v>
      </c>
      <c r="G141" s="9" t="s">
        <v>142</v>
      </c>
      <c r="H141" s="9" t="s">
        <v>588</v>
      </c>
      <c r="I141" s="14" t="s">
        <v>712</v>
      </c>
      <c r="J141" s="14" t="s">
        <v>712</v>
      </c>
      <c r="K141" s="9"/>
      <c r="L141" s="9"/>
      <c r="M141" s="9"/>
      <c r="N141" s="16" t="str">
        <v>●</v>
      </c>
      <c r="O141" s="6">
        <v>1</v>
      </c>
      <c r="P141" s="18">
        <v>43678</v>
      </c>
    </row>
    <row r="142" spans="1:16" s="1" customFormat="1" ht="27" customHeight="1">
      <c r="A142" s="6">
        <v>140</v>
      </c>
      <c r="B142" s="6" t="s">
        <v>258</v>
      </c>
      <c r="C142" s="9" t="s">
        <v>573</v>
      </c>
      <c r="D142" s="6" t="s">
        <v>575</v>
      </c>
      <c r="E142" s="9">
        <v>3411150349</v>
      </c>
      <c r="F142" s="6" t="s">
        <v>1115</v>
      </c>
      <c r="G142" s="9" t="s">
        <v>579</v>
      </c>
      <c r="H142" s="9" t="s">
        <v>259</v>
      </c>
      <c r="I142" s="14" t="s">
        <v>712</v>
      </c>
      <c r="J142" s="14" t="s">
        <v>712</v>
      </c>
      <c r="K142" s="9"/>
      <c r="L142" s="14" t="s">
        <v>712</v>
      </c>
      <c r="M142" s="9"/>
      <c r="N142" s="16"/>
      <c r="O142" s="6">
        <v>10</v>
      </c>
      <c r="P142" s="18">
        <v>43922</v>
      </c>
    </row>
    <row r="143" spans="1:16" s="1" customFormat="1" ht="27" customHeight="1">
      <c r="A143" s="6">
        <v>141</v>
      </c>
      <c r="B143" s="6" t="s">
        <v>258</v>
      </c>
      <c r="C143" s="9" t="s">
        <v>553</v>
      </c>
      <c r="D143" s="6" t="s">
        <v>385</v>
      </c>
      <c r="E143" s="9">
        <v>3411150364</v>
      </c>
      <c r="F143" s="6" t="s">
        <v>694</v>
      </c>
      <c r="G143" s="9" t="s">
        <v>481</v>
      </c>
      <c r="H143" s="9" t="s">
        <v>705</v>
      </c>
      <c r="I143" s="14" t="s">
        <v>712</v>
      </c>
      <c r="J143" s="14" t="s">
        <v>712</v>
      </c>
      <c r="K143" s="9"/>
      <c r="L143" s="14" t="s">
        <v>712</v>
      </c>
      <c r="M143" s="9"/>
      <c r="N143" s="16"/>
      <c r="O143" s="6">
        <v>2</v>
      </c>
      <c r="P143" s="18">
        <v>44805</v>
      </c>
    </row>
    <row r="144" spans="1:16" s="1" customFormat="1" ht="27" customHeight="1">
      <c r="A144" s="6">
        <v>142</v>
      </c>
      <c r="B144" s="6" t="s">
        <v>258</v>
      </c>
      <c r="C144" s="9" t="s">
        <v>194</v>
      </c>
      <c r="D144" s="6" t="s">
        <v>995</v>
      </c>
      <c r="E144" s="9">
        <v>3411150380</v>
      </c>
      <c r="F144" s="6" t="s">
        <v>1116</v>
      </c>
      <c r="G144" s="9" t="s">
        <v>744</v>
      </c>
      <c r="H144" s="9" t="s">
        <v>572</v>
      </c>
      <c r="I144" s="14" t="s">
        <v>712</v>
      </c>
      <c r="J144" s="14" t="s">
        <v>712</v>
      </c>
      <c r="K144" s="14" t="s">
        <v>712</v>
      </c>
      <c r="L144" s="14" t="s">
        <v>712</v>
      </c>
      <c r="M144" s="14" t="s">
        <v>712</v>
      </c>
      <c r="N144" s="16"/>
      <c r="O144" s="6">
        <v>3</v>
      </c>
      <c r="P144" s="18">
        <v>45323</v>
      </c>
    </row>
    <row r="145" spans="1:16" s="1" customFormat="1" ht="27" customHeight="1">
      <c r="A145" s="6">
        <v>143</v>
      </c>
      <c r="B145" s="6" t="s">
        <v>258</v>
      </c>
      <c r="C145" s="9" t="s">
        <v>573</v>
      </c>
      <c r="D145" s="6" t="s">
        <v>996</v>
      </c>
      <c r="E145" s="9">
        <v>3411150398</v>
      </c>
      <c r="F145" s="6" t="s">
        <v>1117</v>
      </c>
      <c r="G145" s="9" t="s">
        <v>960</v>
      </c>
      <c r="H145" s="9" t="s">
        <v>946</v>
      </c>
      <c r="I145" s="9"/>
      <c r="J145" s="14" t="s">
        <v>712</v>
      </c>
      <c r="K145" s="14" t="s">
        <v>712</v>
      </c>
      <c r="L145" s="14" t="s">
        <v>712</v>
      </c>
      <c r="M145" s="9"/>
      <c r="N145" s="16"/>
      <c r="O145" s="6">
        <v>2</v>
      </c>
      <c r="P145" s="18">
        <v>45383</v>
      </c>
    </row>
    <row r="146" spans="1:16" s="1" customFormat="1" ht="27" customHeight="1">
      <c r="A146" s="6">
        <v>144</v>
      </c>
      <c r="B146" s="6" t="s">
        <v>896</v>
      </c>
      <c r="C146" s="9" t="s">
        <v>608</v>
      </c>
      <c r="D146" s="6" t="s">
        <v>415</v>
      </c>
      <c r="E146" s="9">
        <v>3411500279</v>
      </c>
      <c r="F146" s="6" t="s">
        <v>1118</v>
      </c>
      <c r="G146" s="9" t="s">
        <v>19</v>
      </c>
      <c r="H146" s="9" t="s">
        <v>97</v>
      </c>
      <c r="I146" s="9"/>
      <c r="J146" s="14" t="s">
        <v>712</v>
      </c>
      <c r="K146" s="9"/>
      <c r="L146" s="9"/>
      <c r="M146" s="9"/>
      <c r="N146" s="16"/>
      <c r="O146" s="6">
        <v>2</v>
      </c>
      <c r="P146" s="18">
        <v>39356</v>
      </c>
    </row>
    <row r="147" spans="1:16" s="1" customFormat="1" ht="27" customHeight="1">
      <c r="A147" s="6">
        <v>145</v>
      </c>
      <c r="B147" s="6" t="s">
        <v>896</v>
      </c>
      <c r="C147" s="9" t="s">
        <v>608</v>
      </c>
      <c r="D147" s="6" t="s">
        <v>191</v>
      </c>
      <c r="E147" s="9">
        <v>3411500287</v>
      </c>
      <c r="F147" s="6" t="s">
        <v>1119</v>
      </c>
      <c r="G147" s="9" t="s">
        <v>425</v>
      </c>
      <c r="H147" s="9" t="s">
        <v>313</v>
      </c>
      <c r="I147" s="9"/>
      <c r="J147" s="9"/>
      <c r="K147" s="14" t="s">
        <v>712</v>
      </c>
      <c r="L147" s="9"/>
      <c r="M147" s="9"/>
      <c r="N147" s="16"/>
      <c r="O147" s="6">
        <v>3</v>
      </c>
      <c r="P147" s="18">
        <v>38991</v>
      </c>
    </row>
    <row r="148" spans="1:16" s="1" customFormat="1" ht="27" customHeight="1">
      <c r="A148" s="6">
        <v>146</v>
      </c>
      <c r="B148" s="6" t="s">
        <v>896</v>
      </c>
      <c r="C148" s="9" t="s">
        <v>608</v>
      </c>
      <c r="D148" s="6" t="s">
        <v>73</v>
      </c>
      <c r="E148" s="9">
        <v>3411500295</v>
      </c>
      <c r="F148" s="6" t="s">
        <v>1119</v>
      </c>
      <c r="G148" s="9" t="s">
        <v>425</v>
      </c>
      <c r="H148" s="9" t="s">
        <v>313</v>
      </c>
      <c r="I148" s="9"/>
      <c r="J148" s="14" t="s">
        <v>712</v>
      </c>
      <c r="K148" s="9"/>
      <c r="L148" s="9"/>
      <c r="M148" s="9"/>
      <c r="N148" s="16"/>
      <c r="O148" s="6">
        <v>4</v>
      </c>
      <c r="P148" s="18">
        <v>38991</v>
      </c>
    </row>
    <row r="149" spans="1:16" s="1" customFormat="1" ht="27" customHeight="1">
      <c r="A149" s="6">
        <v>147</v>
      </c>
      <c r="B149" s="6" t="s">
        <v>896</v>
      </c>
      <c r="C149" s="9" t="s">
        <v>429</v>
      </c>
      <c r="D149" s="6" t="s">
        <v>595</v>
      </c>
      <c r="E149" s="9">
        <v>3411500410</v>
      </c>
      <c r="F149" s="6" t="s">
        <v>1120</v>
      </c>
      <c r="G149" s="9" t="s">
        <v>272</v>
      </c>
      <c r="H149" s="9" t="s">
        <v>253</v>
      </c>
      <c r="I149" s="14" t="s">
        <v>712</v>
      </c>
      <c r="J149" s="14" t="s">
        <v>712</v>
      </c>
      <c r="K149" s="14" t="s">
        <v>712</v>
      </c>
      <c r="L149" s="9"/>
      <c r="M149" s="9"/>
      <c r="N149" s="16"/>
      <c r="O149" s="6">
        <v>14</v>
      </c>
      <c r="P149" s="18">
        <v>38991</v>
      </c>
    </row>
    <row r="150" spans="1:16" s="1" customFormat="1" ht="27" customHeight="1">
      <c r="A150" s="6">
        <v>148</v>
      </c>
      <c r="B150" s="6" t="s">
        <v>896</v>
      </c>
      <c r="C150" s="9" t="s">
        <v>643</v>
      </c>
      <c r="D150" s="6" t="s">
        <v>238</v>
      </c>
      <c r="E150" s="9">
        <v>3411500451</v>
      </c>
      <c r="F150" s="6" t="s">
        <v>1121</v>
      </c>
      <c r="G150" s="9" t="s">
        <v>645</v>
      </c>
      <c r="H150" s="9" t="s">
        <v>341</v>
      </c>
      <c r="I150" s="14" t="s">
        <v>712</v>
      </c>
      <c r="J150" s="14" t="s">
        <v>712</v>
      </c>
      <c r="K150" s="14" t="s">
        <v>712</v>
      </c>
      <c r="L150" s="9"/>
      <c r="M150" s="9"/>
      <c r="N150" s="16" t="str">
        <v>●</v>
      </c>
      <c r="O150" s="6">
        <v>6</v>
      </c>
      <c r="P150" s="18">
        <v>38991</v>
      </c>
    </row>
    <row r="151" spans="1:16" s="1" customFormat="1" ht="27" customHeight="1">
      <c r="A151" s="6">
        <v>149</v>
      </c>
      <c r="B151" s="6" t="s">
        <v>896</v>
      </c>
      <c r="C151" s="9" t="s">
        <v>348</v>
      </c>
      <c r="D151" s="6" t="s">
        <v>649</v>
      </c>
      <c r="E151" s="9">
        <v>3411500501</v>
      </c>
      <c r="F151" s="6" t="s">
        <v>922</v>
      </c>
      <c r="G151" s="9" t="s">
        <v>529</v>
      </c>
      <c r="H151" s="9" t="s">
        <v>204</v>
      </c>
      <c r="I151" s="9"/>
      <c r="J151" s="14" t="s">
        <v>712</v>
      </c>
      <c r="K151" s="9"/>
      <c r="L151" s="9"/>
      <c r="M151" s="9"/>
      <c r="N151" s="16"/>
      <c r="O151" s="6">
        <v>8</v>
      </c>
      <c r="P151" s="18">
        <v>38991</v>
      </c>
    </row>
    <row r="152" spans="1:16" s="1" customFormat="1" ht="27" customHeight="1">
      <c r="A152" s="6">
        <v>150</v>
      </c>
      <c r="B152" s="6" t="s">
        <v>896</v>
      </c>
      <c r="C152" s="9" t="s">
        <v>348</v>
      </c>
      <c r="D152" s="6" t="s">
        <v>406</v>
      </c>
      <c r="E152" s="9">
        <v>3411500527</v>
      </c>
      <c r="F152" s="6" t="s">
        <v>922</v>
      </c>
      <c r="G152" s="9" t="s">
        <v>529</v>
      </c>
      <c r="H152" s="9" t="s">
        <v>204</v>
      </c>
      <c r="I152" s="9"/>
      <c r="J152" s="14" t="s">
        <v>712</v>
      </c>
      <c r="K152" s="14" t="s">
        <v>712</v>
      </c>
      <c r="L152" s="9"/>
      <c r="M152" s="9"/>
      <c r="N152" s="16"/>
      <c r="O152" s="6">
        <v>5</v>
      </c>
      <c r="P152" s="18">
        <v>38991</v>
      </c>
    </row>
    <row r="153" spans="1:16" s="1" customFormat="1" ht="27" customHeight="1">
      <c r="A153" s="6">
        <v>151</v>
      </c>
      <c r="B153" s="6" t="s">
        <v>896</v>
      </c>
      <c r="C153" s="9" t="s">
        <v>624</v>
      </c>
      <c r="D153" s="6" t="s">
        <v>625</v>
      </c>
      <c r="E153" s="9">
        <v>3411500691</v>
      </c>
      <c r="F153" s="6" t="s">
        <v>1123</v>
      </c>
      <c r="G153" s="9" t="s">
        <v>628</v>
      </c>
      <c r="H153" s="9" t="s">
        <v>630</v>
      </c>
      <c r="I153" s="9"/>
      <c r="J153" s="14" t="s">
        <v>712</v>
      </c>
      <c r="K153" s="14" t="s">
        <v>712</v>
      </c>
      <c r="L153" s="9"/>
      <c r="M153" s="9"/>
      <c r="N153" s="16"/>
      <c r="O153" s="6">
        <v>6</v>
      </c>
      <c r="P153" s="18">
        <v>38991</v>
      </c>
    </row>
    <row r="154" spans="1:16" s="1" customFormat="1" ht="27" customHeight="1">
      <c r="A154" s="6">
        <v>152</v>
      </c>
      <c r="B154" s="6" t="s">
        <v>896</v>
      </c>
      <c r="C154" s="9" t="s">
        <v>1124</v>
      </c>
      <c r="D154" s="6" t="s">
        <v>663</v>
      </c>
      <c r="E154" s="9">
        <v>3411501400</v>
      </c>
      <c r="F154" s="6" t="s">
        <v>1125</v>
      </c>
      <c r="G154" s="9" t="s">
        <v>665</v>
      </c>
      <c r="H154" s="9" t="s">
        <v>666</v>
      </c>
      <c r="I154" s="14" t="s">
        <v>712</v>
      </c>
      <c r="J154" s="9"/>
      <c r="K154" s="9"/>
      <c r="L154" s="9"/>
      <c r="M154" s="9"/>
      <c r="N154" s="16"/>
      <c r="O154" s="6">
        <v>3</v>
      </c>
      <c r="P154" s="18">
        <v>39904</v>
      </c>
    </row>
    <row r="155" spans="1:16" s="1" customFormat="1" ht="27" customHeight="1">
      <c r="A155" s="6">
        <v>153</v>
      </c>
      <c r="B155" s="6" t="s">
        <v>896</v>
      </c>
      <c r="C155" s="9" t="s">
        <v>1126</v>
      </c>
      <c r="D155" s="6" t="s">
        <v>993</v>
      </c>
      <c r="E155" s="9">
        <v>3411501483</v>
      </c>
      <c r="F155" s="6" t="s">
        <v>33</v>
      </c>
      <c r="G155" s="9" t="s">
        <v>623</v>
      </c>
      <c r="H155" s="9" t="s">
        <v>623</v>
      </c>
      <c r="I155" s="9"/>
      <c r="J155" s="14" t="s">
        <v>712</v>
      </c>
      <c r="K155" s="14" t="s">
        <v>712</v>
      </c>
      <c r="L155" s="14" t="s">
        <v>712</v>
      </c>
      <c r="M155" s="9"/>
      <c r="N155" s="16"/>
      <c r="O155" s="6">
        <v>4</v>
      </c>
      <c r="P155" s="18">
        <v>40940</v>
      </c>
    </row>
    <row r="156" spans="1:16" s="1" customFormat="1" ht="27" customHeight="1">
      <c r="A156" s="6">
        <v>154</v>
      </c>
      <c r="B156" s="6" t="s">
        <v>896</v>
      </c>
      <c r="C156" s="9" t="s">
        <v>444</v>
      </c>
      <c r="D156" s="6" t="s">
        <v>655</v>
      </c>
      <c r="E156" s="9">
        <v>3411501491</v>
      </c>
      <c r="F156" s="6" t="s">
        <v>1127</v>
      </c>
      <c r="G156" s="9" t="s">
        <v>658</v>
      </c>
      <c r="H156" s="9" t="s">
        <v>660</v>
      </c>
      <c r="I156" s="9"/>
      <c r="J156" s="14" t="s">
        <v>712</v>
      </c>
      <c r="K156" s="14" t="s">
        <v>712</v>
      </c>
      <c r="L156" s="9"/>
      <c r="M156" s="9"/>
      <c r="N156" s="16"/>
      <c r="O156" s="6">
        <v>13</v>
      </c>
      <c r="P156" s="18">
        <v>40269</v>
      </c>
    </row>
    <row r="157" spans="1:16" s="1" customFormat="1" ht="27" customHeight="1">
      <c r="A157" s="6">
        <v>155</v>
      </c>
      <c r="B157" s="6" t="s">
        <v>896</v>
      </c>
      <c r="C157" s="9" t="s">
        <v>75</v>
      </c>
      <c r="D157" s="6" t="s">
        <v>728</v>
      </c>
      <c r="E157" s="9">
        <v>3411501509</v>
      </c>
      <c r="F157" s="6" t="s">
        <v>1128</v>
      </c>
      <c r="G157" s="9" t="s">
        <v>621</v>
      </c>
      <c r="H157" s="9" t="s">
        <v>320</v>
      </c>
      <c r="I157" s="14" t="s">
        <v>712</v>
      </c>
      <c r="J157" s="9"/>
      <c r="K157" s="9"/>
      <c r="L157" s="9"/>
      <c r="M157" s="9"/>
      <c r="N157" s="16"/>
      <c r="O157" s="6">
        <v>3</v>
      </c>
      <c r="P157" s="18">
        <v>40269</v>
      </c>
    </row>
    <row r="158" spans="1:16" s="1" customFormat="1" ht="27" customHeight="1">
      <c r="A158" s="6">
        <v>156</v>
      </c>
      <c r="B158" s="6" t="s">
        <v>896</v>
      </c>
      <c r="C158" s="9" t="s">
        <v>890</v>
      </c>
      <c r="D158" s="6" t="s">
        <v>81</v>
      </c>
      <c r="E158" s="9">
        <v>3411501640</v>
      </c>
      <c r="F158" s="6" t="s">
        <v>1129</v>
      </c>
      <c r="G158" s="9" t="s">
        <v>346</v>
      </c>
      <c r="H158" s="9" t="s">
        <v>640</v>
      </c>
      <c r="I158" s="9"/>
      <c r="J158" s="14" t="s">
        <v>712</v>
      </c>
      <c r="K158" s="14" t="s">
        <v>712</v>
      </c>
      <c r="L158" s="14" t="s">
        <v>712</v>
      </c>
      <c r="M158" s="14" t="s">
        <v>712</v>
      </c>
      <c r="N158" s="16"/>
      <c r="O158" s="6">
        <v>2</v>
      </c>
      <c r="P158" s="18">
        <v>40664</v>
      </c>
    </row>
    <row r="159" spans="1:16" s="1" customFormat="1" ht="27" customHeight="1">
      <c r="A159" s="6">
        <v>157</v>
      </c>
      <c r="B159" s="6" t="s">
        <v>896</v>
      </c>
      <c r="C159" s="9" t="s">
        <v>1006</v>
      </c>
      <c r="D159" s="6" t="s">
        <v>545</v>
      </c>
      <c r="E159" s="9">
        <v>3411501723</v>
      </c>
      <c r="F159" s="6" t="s">
        <v>1130</v>
      </c>
      <c r="G159" s="9" t="s">
        <v>605</v>
      </c>
      <c r="H159" s="9" t="s">
        <v>527</v>
      </c>
      <c r="I159" s="14" t="s">
        <v>712</v>
      </c>
      <c r="J159" s="14" t="s">
        <v>712</v>
      </c>
      <c r="K159" s="9"/>
      <c r="L159" s="9"/>
      <c r="M159" s="9"/>
      <c r="N159" s="16"/>
      <c r="O159" s="6">
        <v>3</v>
      </c>
      <c r="P159" s="18">
        <v>40878</v>
      </c>
    </row>
    <row r="160" spans="1:16" s="1" customFormat="1" ht="27" customHeight="1">
      <c r="A160" s="6">
        <v>158</v>
      </c>
      <c r="B160" s="6" t="s">
        <v>896</v>
      </c>
      <c r="C160" s="9" t="s">
        <v>1131</v>
      </c>
      <c r="D160" s="6" t="s">
        <v>991</v>
      </c>
      <c r="E160" s="9">
        <v>3411502218</v>
      </c>
      <c r="F160" s="6" t="s">
        <v>1132</v>
      </c>
      <c r="G160" s="9" t="s">
        <v>477</v>
      </c>
      <c r="H160" s="9" t="s">
        <v>650</v>
      </c>
      <c r="I160" s="9"/>
      <c r="J160" s="9"/>
      <c r="K160" s="9"/>
      <c r="L160" s="14" t="s">
        <v>712</v>
      </c>
      <c r="M160" s="9"/>
      <c r="N160" s="16"/>
      <c r="O160" s="6">
        <v>12</v>
      </c>
      <c r="P160" s="18">
        <v>41821</v>
      </c>
    </row>
    <row r="161" spans="1:16" ht="27" customHeight="1">
      <c r="A161" s="6">
        <v>159</v>
      </c>
      <c r="B161" s="7" t="s">
        <v>896</v>
      </c>
      <c r="C161" s="7" t="s">
        <v>646</v>
      </c>
      <c r="D161" s="6" t="s">
        <v>989</v>
      </c>
      <c r="E161" s="9">
        <v>3411502226</v>
      </c>
      <c r="F161" s="6" t="s">
        <v>1226</v>
      </c>
      <c r="G161" s="9" t="s">
        <v>265</v>
      </c>
      <c r="H161" s="9" t="s">
        <v>647</v>
      </c>
      <c r="I161" s="7"/>
      <c r="J161" s="7"/>
      <c r="K161" s="7"/>
      <c r="L161" s="14" t="s">
        <v>712</v>
      </c>
      <c r="M161" s="7"/>
      <c r="N161" s="14"/>
      <c r="O161" s="7">
        <v>4</v>
      </c>
      <c r="P161" s="18">
        <v>41821</v>
      </c>
    </row>
    <row r="162" spans="1:16" s="1" customFormat="1" ht="27" customHeight="1">
      <c r="A162" s="6">
        <v>160</v>
      </c>
      <c r="B162" s="6" t="s">
        <v>896</v>
      </c>
      <c r="C162" s="9" t="s">
        <v>608</v>
      </c>
      <c r="D162" s="6" t="s">
        <v>618</v>
      </c>
      <c r="E162" s="9">
        <v>3411502564</v>
      </c>
      <c r="F162" s="6" t="s">
        <v>1133</v>
      </c>
      <c r="G162" s="9" t="s">
        <v>620</v>
      </c>
      <c r="H162" s="9" t="s">
        <v>96</v>
      </c>
      <c r="I162" s="9"/>
      <c r="J162" s="14" t="s">
        <v>712</v>
      </c>
      <c r="K162" s="14" t="s">
        <v>712</v>
      </c>
      <c r="L162" s="9"/>
      <c r="M162" s="9"/>
      <c r="N162" s="16"/>
      <c r="O162" s="6">
        <v>12</v>
      </c>
      <c r="P162" s="18">
        <v>42522</v>
      </c>
    </row>
    <row r="163" spans="1:16" s="1" customFormat="1" ht="27" customHeight="1">
      <c r="A163" s="6">
        <v>161</v>
      </c>
      <c r="B163" s="6" t="s">
        <v>896</v>
      </c>
      <c r="C163" s="9" t="s">
        <v>890</v>
      </c>
      <c r="D163" s="6" t="s">
        <v>641</v>
      </c>
      <c r="E163" s="9">
        <v>3411502580</v>
      </c>
      <c r="F163" s="6" t="s">
        <v>1134</v>
      </c>
      <c r="G163" s="9" t="s">
        <v>451</v>
      </c>
      <c r="H163" s="9"/>
      <c r="I163" s="14" t="s">
        <v>712</v>
      </c>
      <c r="J163" s="14" t="s">
        <v>712</v>
      </c>
      <c r="K163" s="14" t="s">
        <v>712</v>
      </c>
      <c r="L163" s="14" t="s">
        <v>712</v>
      </c>
      <c r="M163" s="14" t="s">
        <v>712</v>
      </c>
      <c r="N163" s="16"/>
      <c r="O163" s="6">
        <v>6</v>
      </c>
      <c r="P163" s="18">
        <v>42675</v>
      </c>
    </row>
    <row r="164" spans="1:16" s="1" customFormat="1" ht="27" customHeight="1">
      <c r="A164" s="6">
        <v>162</v>
      </c>
      <c r="B164" s="6" t="s">
        <v>896</v>
      </c>
      <c r="C164" s="9" t="s">
        <v>65</v>
      </c>
      <c r="D164" s="6" t="s">
        <v>632</v>
      </c>
      <c r="E164" s="9">
        <v>3411502705</v>
      </c>
      <c r="F164" s="6" t="s">
        <v>743</v>
      </c>
      <c r="G164" s="9" t="s">
        <v>150</v>
      </c>
      <c r="H164" s="9"/>
      <c r="I164" s="9"/>
      <c r="J164" s="14" t="s">
        <v>712</v>
      </c>
      <c r="K164" s="14" t="s">
        <v>712</v>
      </c>
      <c r="L164" s="14" t="s">
        <v>712</v>
      </c>
      <c r="M164" s="14" t="s">
        <v>712</v>
      </c>
      <c r="N164" s="16"/>
      <c r="O164" s="6">
        <v>6</v>
      </c>
      <c r="P164" s="18">
        <v>43191</v>
      </c>
    </row>
    <row r="165" spans="1:16" s="1" customFormat="1" ht="27" customHeight="1">
      <c r="A165" s="6">
        <v>163</v>
      </c>
      <c r="B165" s="6" t="s">
        <v>896</v>
      </c>
      <c r="C165" s="9" t="s">
        <v>608</v>
      </c>
      <c r="D165" s="6" t="s">
        <v>610</v>
      </c>
      <c r="E165" s="9">
        <v>3411502739</v>
      </c>
      <c r="F165" s="6" t="s">
        <v>460</v>
      </c>
      <c r="G165" s="9" t="s">
        <v>615</v>
      </c>
      <c r="H165" s="9"/>
      <c r="I165" s="9"/>
      <c r="J165" s="14" t="s">
        <v>712</v>
      </c>
      <c r="K165" s="9"/>
      <c r="L165" s="9"/>
      <c r="M165" s="9"/>
      <c r="N165" s="16"/>
      <c r="O165" s="6">
        <v>2</v>
      </c>
      <c r="P165" s="18">
        <v>43252</v>
      </c>
    </row>
    <row r="166" spans="1:16" s="1" customFormat="1" ht="27" customHeight="1">
      <c r="A166" s="6">
        <v>164</v>
      </c>
      <c r="B166" s="6" t="s">
        <v>896</v>
      </c>
      <c r="C166" s="9" t="s">
        <v>1135</v>
      </c>
      <c r="D166" s="6" t="s">
        <v>987</v>
      </c>
      <c r="E166" s="9">
        <v>3411502895</v>
      </c>
      <c r="F166" s="6" t="s">
        <v>1136</v>
      </c>
      <c r="G166" s="9" t="s">
        <v>668</v>
      </c>
      <c r="H166" s="9" t="s">
        <v>404</v>
      </c>
      <c r="I166" s="14" t="s">
        <v>712</v>
      </c>
      <c r="J166" s="14" t="s">
        <v>712</v>
      </c>
      <c r="K166" s="14" t="s">
        <v>712</v>
      </c>
      <c r="L166" s="14" t="s">
        <v>712</v>
      </c>
      <c r="M166" s="14" t="s">
        <v>712</v>
      </c>
      <c r="N166" s="16"/>
      <c r="O166" s="6">
        <v>6</v>
      </c>
      <c r="P166" s="18">
        <v>43770</v>
      </c>
    </row>
    <row r="167" spans="1:16" s="1" customFormat="1" ht="27" customHeight="1">
      <c r="A167" s="6">
        <v>165</v>
      </c>
      <c r="B167" s="6" t="s">
        <v>896</v>
      </c>
      <c r="C167" s="9" t="s">
        <v>65</v>
      </c>
      <c r="D167" s="6" t="s">
        <v>725</v>
      </c>
      <c r="E167" s="9">
        <v>3411502937</v>
      </c>
      <c r="F167" s="6" t="s">
        <v>540</v>
      </c>
      <c r="G167" s="9" t="s">
        <v>904</v>
      </c>
      <c r="H167" s="9" t="s">
        <v>640</v>
      </c>
      <c r="I167" s="14" t="s">
        <v>712</v>
      </c>
      <c r="J167" s="14" t="s">
        <v>712</v>
      </c>
      <c r="K167" s="14" t="s">
        <v>712</v>
      </c>
      <c r="L167" s="14" t="s">
        <v>712</v>
      </c>
      <c r="M167" s="14" t="s">
        <v>712</v>
      </c>
      <c r="N167" s="16"/>
      <c r="O167" s="6">
        <v>2</v>
      </c>
      <c r="P167" s="18">
        <v>43922</v>
      </c>
    </row>
    <row r="168" spans="1:16" s="1" customFormat="1" ht="27" customHeight="1">
      <c r="A168" s="6">
        <v>166</v>
      </c>
      <c r="B168" s="6" t="s">
        <v>896</v>
      </c>
      <c r="C168" s="9" t="s">
        <v>348</v>
      </c>
      <c r="D168" s="6" t="s">
        <v>636</v>
      </c>
      <c r="E168" s="9">
        <v>3411502945</v>
      </c>
      <c r="F168" s="6" t="s">
        <v>1137</v>
      </c>
      <c r="G168" s="9" t="s">
        <v>52</v>
      </c>
      <c r="H168" s="9" t="s">
        <v>593</v>
      </c>
      <c r="I168" s="9"/>
      <c r="J168" s="14" t="s">
        <v>712</v>
      </c>
      <c r="K168" s="9"/>
      <c r="L168" s="9"/>
      <c r="M168" s="9"/>
      <c r="N168" s="16"/>
      <c r="O168" s="6">
        <v>2</v>
      </c>
      <c r="P168" s="18">
        <v>43922</v>
      </c>
    </row>
    <row r="169" spans="1:16" s="1" customFormat="1" ht="27" customHeight="1">
      <c r="A169" s="6">
        <v>167</v>
      </c>
      <c r="B169" s="6" t="s">
        <v>896</v>
      </c>
      <c r="C169" s="9" t="s">
        <v>338</v>
      </c>
      <c r="D169" s="6" t="s">
        <v>13</v>
      </c>
      <c r="E169" s="9">
        <v>3411502952</v>
      </c>
      <c r="F169" s="6" t="s">
        <v>1138</v>
      </c>
      <c r="G169" s="9" t="s">
        <v>902</v>
      </c>
      <c r="H169" s="9" t="s">
        <v>633</v>
      </c>
      <c r="I169" s="14" t="s">
        <v>712</v>
      </c>
      <c r="J169" s="14" t="s">
        <v>712</v>
      </c>
      <c r="K169" s="9"/>
      <c r="L169" s="14" t="s">
        <v>712</v>
      </c>
      <c r="M169" s="9"/>
      <c r="N169" s="16"/>
      <c r="O169" s="6">
        <v>1</v>
      </c>
      <c r="P169" s="18">
        <v>43922</v>
      </c>
    </row>
    <row r="170" spans="1:16" s="1" customFormat="1" ht="27" customHeight="1">
      <c r="A170" s="6">
        <v>168</v>
      </c>
      <c r="B170" s="6" t="s">
        <v>896</v>
      </c>
      <c r="C170" s="9" t="s">
        <v>599</v>
      </c>
      <c r="D170" s="6" t="s">
        <v>198</v>
      </c>
      <c r="E170" s="9">
        <v>3411502960</v>
      </c>
      <c r="F170" s="6" t="s">
        <v>1139</v>
      </c>
      <c r="G170" s="9" t="s">
        <v>89</v>
      </c>
      <c r="H170" s="9" t="s">
        <v>539</v>
      </c>
      <c r="I170" s="9"/>
      <c r="J170" s="14" t="s">
        <v>712</v>
      </c>
      <c r="K170" s="9"/>
      <c r="L170" s="9"/>
      <c r="M170" s="9"/>
      <c r="N170" s="16"/>
      <c r="O170" s="6">
        <v>2</v>
      </c>
      <c r="P170" s="18">
        <v>43922</v>
      </c>
    </row>
    <row r="171" spans="1:16" s="1" customFormat="1" ht="27" customHeight="1">
      <c r="A171" s="6">
        <v>169</v>
      </c>
      <c r="B171" s="6" t="s">
        <v>896</v>
      </c>
      <c r="C171" s="9" t="s">
        <v>377</v>
      </c>
      <c r="D171" s="6" t="s">
        <v>606</v>
      </c>
      <c r="E171" s="9">
        <v>3411502978</v>
      </c>
      <c r="F171" s="6" t="s">
        <v>1050</v>
      </c>
      <c r="G171" s="9" t="s">
        <v>76</v>
      </c>
      <c r="H171" s="9" t="s">
        <v>554</v>
      </c>
      <c r="I171" s="14" t="s">
        <v>712</v>
      </c>
      <c r="J171" s="14" t="s">
        <v>712</v>
      </c>
      <c r="K171" s="9"/>
      <c r="L171" s="14" t="s">
        <v>712</v>
      </c>
      <c r="M171" s="9"/>
      <c r="N171" s="16"/>
      <c r="O171" s="6">
        <v>1</v>
      </c>
      <c r="P171" s="18">
        <v>43952</v>
      </c>
    </row>
    <row r="172" spans="1:16" s="1" customFormat="1" ht="27" customHeight="1">
      <c r="A172" s="6">
        <v>170</v>
      </c>
      <c r="B172" s="6" t="s">
        <v>896</v>
      </c>
      <c r="C172" s="9" t="s">
        <v>523</v>
      </c>
      <c r="D172" s="6" t="s">
        <v>190</v>
      </c>
      <c r="E172" s="9">
        <v>3411502994</v>
      </c>
      <c r="F172" s="6" t="s">
        <v>260</v>
      </c>
      <c r="G172" s="9" t="s">
        <v>592</v>
      </c>
      <c r="H172" s="9" t="s">
        <v>132</v>
      </c>
      <c r="I172" s="14" t="s">
        <v>712</v>
      </c>
      <c r="J172" s="14" t="s">
        <v>712</v>
      </c>
      <c r="K172" s="14" t="s">
        <v>712</v>
      </c>
      <c r="L172" s="14" t="s">
        <v>712</v>
      </c>
      <c r="M172" s="9"/>
      <c r="N172" s="16"/>
      <c r="O172" s="6">
        <v>2</v>
      </c>
      <c r="P172" s="18">
        <v>44044</v>
      </c>
    </row>
    <row r="173" spans="1:16" s="1" customFormat="1" ht="27" customHeight="1">
      <c r="A173" s="6">
        <v>171</v>
      </c>
      <c r="B173" s="6" t="s">
        <v>896</v>
      </c>
      <c r="C173" s="9" t="s">
        <v>125</v>
      </c>
      <c r="D173" s="6" t="s">
        <v>193</v>
      </c>
      <c r="E173" s="9">
        <v>3411503141</v>
      </c>
      <c r="F173" s="6" t="s">
        <v>578</v>
      </c>
      <c r="G173" s="9" t="s">
        <v>41</v>
      </c>
      <c r="H173" s="9" t="s">
        <v>662</v>
      </c>
      <c r="I173" s="14" t="s">
        <v>712</v>
      </c>
      <c r="J173" s="14" t="s">
        <v>712</v>
      </c>
      <c r="K173" s="9"/>
      <c r="L173" s="9"/>
      <c r="M173" s="9"/>
      <c r="N173" s="16"/>
      <c r="O173" s="6">
        <v>1</v>
      </c>
      <c r="P173" s="18">
        <v>44501</v>
      </c>
    </row>
    <row r="174" spans="1:16" s="1" customFormat="1" ht="27" customHeight="1">
      <c r="A174" s="6">
        <v>172</v>
      </c>
      <c r="B174" s="6" t="s">
        <v>896</v>
      </c>
      <c r="C174" s="9" t="s">
        <v>65</v>
      </c>
      <c r="D174" s="6" t="s">
        <v>992</v>
      </c>
      <c r="E174" s="9">
        <v>3411503240</v>
      </c>
      <c r="F174" s="6" t="s">
        <v>540</v>
      </c>
      <c r="G174" s="9" t="s">
        <v>66</v>
      </c>
      <c r="H174" s="9" t="s">
        <v>640</v>
      </c>
      <c r="I174" s="14" t="s">
        <v>712</v>
      </c>
      <c r="J174" s="14" t="s">
        <v>712</v>
      </c>
      <c r="K174" s="14" t="s">
        <v>712</v>
      </c>
      <c r="L174" s="14" t="s">
        <v>712</v>
      </c>
      <c r="M174" s="14" t="s">
        <v>712</v>
      </c>
      <c r="N174" s="16"/>
      <c r="O174" s="6">
        <v>2</v>
      </c>
      <c r="P174" s="18">
        <v>44682</v>
      </c>
    </row>
    <row r="175" spans="1:16" s="1" customFormat="1" ht="27" customHeight="1">
      <c r="A175" s="6">
        <v>173</v>
      </c>
      <c r="B175" s="6" t="s">
        <v>896</v>
      </c>
      <c r="C175" s="9" t="s">
        <v>898</v>
      </c>
      <c r="D175" s="6" t="s">
        <v>62</v>
      </c>
      <c r="E175" s="9">
        <v>3411503273</v>
      </c>
      <c r="F175" s="6" t="s">
        <v>1140</v>
      </c>
      <c r="G175" s="9" t="s">
        <v>899</v>
      </c>
      <c r="H175" s="9" t="s">
        <v>900</v>
      </c>
      <c r="I175" s="14" t="s">
        <v>712</v>
      </c>
      <c r="J175" s="14" t="s">
        <v>712</v>
      </c>
      <c r="K175" s="14" t="s">
        <v>712</v>
      </c>
      <c r="L175" s="14" t="s">
        <v>712</v>
      </c>
      <c r="M175" s="14" t="s">
        <v>712</v>
      </c>
      <c r="N175" s="16"/>
      <c r="O175" s="6">
        <v>6</v>
      </c>
      <c r="P175" s="18">
        <v>44682</v>
      </c>
    </row>
    <row r="176" spans="1:16" s="1" customFormat="1" ht="27" customHeight="1">
      <c r="A176" s="6">
        <v>174</v>
      </c>
      <c r="B176" s="6" t="s">
        <v>896</v>
      </c>
      <c r="C176" s="9" t="s">
        <v>216</v>
      </c>
      <c r="D176" s="6" t="s">
        <v>609</v>
      </c>
      <c r="E176" s="9">
        <v>3411503430</v>
      </c>
      <c r="F176" s="6" t="s">
        <v>1122</v>
      </c>
      <c r="G176" s="9" t="s">
        <v>314</v>
      </c>
      <c r="H176" s="9" t="s">
        <v>945</v>
      </c>
      <c r="I176" s="9"/>
      <c r="J176" s="9"/>
      <c r="K176" s="9"/>
      <c r="L176" s="14" t="s">
        <v>712</v>
      </c>
      <c r="M176" s="9"/>
      <c r="N176" s="16"/>
      <c r="O176" s="6">
        <v>7</v>
      </c>
      <c r="P176" s="18">
        <v>45017</v>
      </c>
    </row>
    <row r="177" spans="1:16" s="1" customFormat="1" ht="27" customHeight="1">
      <c r="A177" s="6">
        <v>175</v>
      </c>
      <c r="B177" s="6" t="s">
        <v>896</v>
      </c>
      <c r="C177" s="9" t="s">
        <v>727</v>
      </c>
      <c r="D177" s="6" t="s">
        <v>932</v>
      </c>
      <c r="E177" s="9">
        <v>3411503505</v>
      </c>
      <c r="F177" s="6" t="s">
        <v>1141</v>
      </c>
      <c r="G177" s="9" t="s">
        <v>668</v>
      </c>
      <c r="H177" s="9" t="s">
        <v>404</v>
      </c>
      <c r="I177" s="14" t="s">
        <v>712</v>
      </c>
      <c r="J177" s="14" t="s">
        <v>712</v>
      </c>
      <c r="K177" s="14" t="s">
        <v>712</v>
      </c>
      <c r="L177" s="14" t="s">
        <v>712</v>
      </c>
      <c r="M177" s="14" t="s">
        <v>712</v>
      </c>
      <c r="N177" s="16"/>
      <c r="O177" s="6">
        <v>2</v>
      </c>
      <c r="P177" s="18">
        <v>45231</v>
      </c>
    </row>
    <row r="178" spans="1:16" s="1" customFormat="1" ht="27" customHeight="1">
      <c r="A178" s="6">
        <v>176</v>
      </c>
      <c r="B178" s="6" t="s">
        <v>896</v>
      </c>
      <c r="C178" s="9" t="s">
        <v>727</v>
      </c>
      <c r="D178" s="6" t="s">
        <v>988</v>
      </c>
      <c r="E178" s="9">
        <v>3411503513</v>
      </c>
      <c r="F178" s="6" t="s">
        <v>1141</v>
      </c>
      <c r="G178" s="9" t="s">
        <v>668</v>
      </c>
      <c r="H178" s="9" t="s">
        <v>404</v>
      </c>
      <c r="I178" s="14" t="s">
        <v>712</v>
      </c>
      <c r="J178" s="14" t="s">
        <v>712</v>
      </c>
      <c r="K178" s="14" t="s">
        <v>712</v>
      </c>
      <c r="L178" s="14" t="s">
        <v>712</v>
      </c>
      <c r="M178" s="14" t="s">
        <v>712</v>
      </c>
      <c r="N178" s="16"/>
      <c r="O178" s="6">
        <v>2</v>
      </c>
      <c r="P178" s="18">
        <v>45231</v>
      </c>
    </row>
    <row r="179" spans="1:16" s="1" customFormat="1" ht="27" customHeight="1">
      <c r="A179" s="6">
        <v>177</v>
      </c>
      <c r="B179" s="6" t="s">
        <v>896</v>
      </c>
      <c r="C179" s="9" t="s">
        <v>827</v>
      </c>
      <c r="D179" s="6" t="s">
        <v>1142</v>
      </c>
      <c r="E179" s="9">
        <v>3411503638</v>
      </c>
      <c r="F179" s="6" t="s">
        <v>1143</v>
      </c>
      <c r="G179" s="9" t="s">
        <v>171</v>
      </c>
      <c r="H179" s="9" t="s">
        <v>171</v>
      </c>
      <c r="I179" s="14" t="s">
        <v>712</v>
      </c>
      <c r="J179" s="9"/>
      <c r="K179" s="9"/>
      <c r="L179" s="9"/>
      <c r="M179" s="9"/>
      <c r="N179" s="16"/>
      <c r="O179" s="6">
        <v>1</v>
      </c>
      <c r="P179" s="18">
        <v>45474</v>
      </c>
    </row>
    <row r="180" spans="1:16" s="1" customFormat="1" ht="27" customHeight="1">
      <c r="A180" s="6">
        <v>178</v>
      </c>
      <c r="B180" s="6" t="s">
        <v>896</v>
      </c>
      <c r="C180" s="9" t="s">
        <v>130</v>
      </c>
      <c r="D180" s="6" t="s">
        <v>994</v>
      </c>
      <c r="E180" s="9">
        <v>3411503695</v>
      </c>
      <c r="F180" s="6" t="s">
        <v>1144</v>
      </c>
      <c r="G180" s="9" t="s">
        <v>497</v>
      </c>
      <c r="H180" s="9" t="s">
        <v>944</v>
      </c>
      <c r="I180" s="14" t="s">
        <v>712</v>
      </c>
      <c r="J180" s="14" t="s">
        <v>712</v>
      </c>
      <c r="K180" s="9"/>
      <c r="L180" s="14" t="s">
        <v>712</v>
      </c>
      <c r="M180" s="9"/>
      <c r="N180" s="16"/>
      <c r="O180" s="6">
        <v>2</v>
      </c>
      <c r="P180" s="18">
        <v>45627</v>
      </c>
    </row>
    <row r="181" spans="1:16" s="1" customFormat="1" ht="27" customHeight="1">
      <c r="A181" s="6">
        <v>179</v>
      </c>
      <c r="B181" s="6" t="s">
        <v>896</v>
      </c>
      <c r="C181" s="9" t="s">
        <v>1006</v>
      </c>
      <c r="D181" s="6" t="s">
        <v>1145</v>
      </c>
      <c r="E181" s="9">
        <v>3411503745</v>
      </c>
      <c r="F181" s="6" t="s">
        <v>1146</v>
      </c>
      <c r="G181" s="9" t="s">
        <v>1147</v>
      </c>
      <c r="H181" s="9" t="s">
        <v>1148</v>
      </c>
      <c r="I181" s="14" t="s">
        <v>712</v>
      </c>
      <c r="J181" s="14" t="s">
        <v>712</v>
      </c>
      <c r="K181" s="9"/>
      <c r="L181" s="9"/>
      <c r="M181" s="9"/>
      <c r="N181" s="16"/>
      <c r="O181" s="6">
        <v>2</v>
      </c>
      <c r="P181" s="18">
        <v>45748</v>
      </c>
    </row>
    <row r="182" spans="1:16" s="1" customFormat="1" ht="27" customHeight="1">
      <c r="A182" s="6">
        <v>180</v>
      </c>
      <c r="B182" s="6" t="s">
        <v>896</v>
      </c>
      <c r="C182" s="9" t="s">
        <v>915</v>
      </c>
      <c r="D182" s="6" t="s">
        <v>37</v>
      </c>
      <c r="E182" s="9">
        <v>3411503760</v>
      </c>
      <c r="F182" s="6" t="s">
        <v>1136</v>
      </c>
      <c r="G182" s="9" t="s">
        <v>668</v>
      </c>
      <c r="H182" s="9" t="s">
        <v>404</v>
      </c>
      <c r="I182" s="14" t="s">
        <v>712</v>
      </c>
      <c r="J182" s="14" t="s">
        <v>712</v>
      </c>
      <c r="K182" s="14" t="s">
        <v>712</v>
      </c>
      <c r="L182" s="14" t="s">
        <v>712</v>
      </c>
      <c r="M182" s="14" t="s">
        <v>712</v>
      </c>
      <c r="N182" s="16"/>
      <c r="O182" s="6">
        <v>5</v>
      </c>
      <c r="P182" s="18">
        <v>45748</v>
      </c>
    </row>
    <row r="183" spans="1:16" s="1" customFormat="1" ht="27" customHeight="1">
      <c r="A183" s="6">
        <v>181</v>
      </c>
      <c r="B183" s="6" t="s">
        <v>896</v>
      </c>
      <c r="C183" s="9" t="s">
        <v>130</v>
      </c>
      <c r="D183" s="6" t="s">
        <v>1149</v>
      </c>
      <c r="E183" s="9">
        <v>3411503786</v>
      </c>
      <c r="F183" s="6" t="s">
        <v>110</v>
      </c>
      <c r="G183" s="9" t="s">
        <v>242</v>
      </c>
      <c r="H183" s="9" t="s">
        <v>1150</v>
      </c>
      <c r="I183" s="14" t="s">
        <v>712</v>
      </c>
      <c r="J183" s="14" t="s">
        <v>712</v>
      </c>
      <c r="K183" s="9"/>
      <c r="L183" s="14" t="s">
        <v>712</v>
      </c>
      <c r="M183" s="9"/>
      <c r="N183" s="16"/>
      <c r="O183" s="6">
        <v>1</v>
      </c>
      <c r="P183" s="18">
        <v>45748</v>
      </c>
    </row>
    <row r="184" spans="1:16" s="1" customFormat="1" ht="27" customHeight="1">
      <c r="A184" s="6">
        <v>182</v>
      </c>
      <c r="B184" s="6" t="s">
        <v>907</v>
      </c>
      <c r="C184" s="9" t="s">
        <v>106</v>
      </c>
      <c r="D184" s="6" t="s">
        <v>674</v>
      </c>
      <c r="E184" s="9">
        <v>3411700044</v>
      </c>
      <c r="F184" s="6" t="s">
        <v>1151</v>
      </c>
      <c r="G184" s="9" t="s">
        <v>298</v>
      </c>
      <c r="H184" s="9" t="s">
        <v>942</v>
      </c>
      <c r="I184" s="9"/>
      <c r="J184" s="14" t="s">
        <v>712</v>
      </c>
      <c r="K184" s="14" t="s">
        <v>712</v>
      </c>
      <c r="L184" s="9"/>
      <c r="M184" s="9"/>
      <c r="N184" s="16"/>
      <c r="O184" s="6">
        <v>2</v>
      </c>
      <c r="P184" s="18">
        <v>38991</v>
      </c>
    </row>
    <row r="185" spans="1:16" s="1" customFormat="1" ht="27" customHeight="1">
      <c r="A185" s="6">
        <v>183</v>
      </c>
      <c r="B185" s="6" t="s">
        <v>907</v>
      </c>
      <c r="C185" s="9" t="s">
        <v>106</v>
      </c>
      <c r="D185" s="6" t="s">
        <v>669</v>
      </c>
      <c r="E185" s="9">
        <v>3411750023</v>
      </c>
      <c r="F185" s="6" t="s">
        <v>1152</v>
      </c>
      <c r="G185" s="9" t="s">
        <v>670</v>
      </c>
      <c r="H185" s="9" t="s">
        <v>673</v>
      </c>
      <c r="I185" s="9"/>
      <c r="J185" s="14" t="s">
        <v>712</v>
      </c>
      <c r="K185" s="14" t="s">
        <v>712</v>
      </c>
      <c r="L185" s="14" t="s">
        <v>712</v>
      </c>
      <c r="M185" s="9"/>
      <c r="N185" s="16"/>
      <c r="O185" s="6">
        <v>4</v>
      </c>
      <c r="P185" s="18">
        <v>39904</v>
      </c>
    </row>
    <row r="186" spans="1:16" s="1" customFormat="1" ht="27" customHeight="1">
      <c r="A186" s="6">
        <v>184</v>
      </c>
      <c r="B186" s="6" t="s">
        <v>907</v>
      </c>
      <c r="C186" s="9" t="s">
        <v>1153</v>
      </c>
      <c r="D186" s="6" t="s">
        <v>250</v>
      </c>
      <c r="E186" s="9">
        <v>3411750056</v>
      </c>
      <c r="F186" s="6" t="s">
        <v>1024</v>
      </c>
      <c r="G186" s="9" t="s">
        <v>958</v>
      </c>
      <c r="H186" s="9" t="s">
        <v>170</v>
      </c>
      <c r="I186" s="9"/>
      <c r="J186" s="14" t="s">
        <v>712</v>
      </c>
      <c r="K186" s="14" t="s">
        <v>712</v>
      </c>
      <c r="L186" s="9"/>
      <c r="M186" s="9"/>
      <c r="N186" s="16"/>
      <c r="O186" s="6">
        <v>4</v>
      </c>
      <c r="P186" s="18">
        <v>41579</v>
      </c>
    </row>
    <row r="187" spans="1:16" s="1" customFormat="1" ht="27" customHeight="1">
      <c r="A187" s="6">
        <v>185</v>
      </c>
      <c r="B187" s="6" t="s">
        <v>263</v>
      </c>
      <c r="C187" s="9" t="s">
        <v>1155</v>
      </c>
      <c r="D187" s="6" t="s">
        <v>324</v>
      </c>
      <c r="E187" s="9">
        <v>3411900156</v>
      </c>
      <c r="F187" s="6" t="s">
        <v>1156</v>
      </c>
      <c r="G187" s="9" t="s">
        <v>675</v>
      </c>
      <c r="H187" s="9" t="s">
        <v>677</v>
      </c>
      <c r="I187" s="14" t="s">
        <v>712</v>
      </c>
      <c r="J187" s="14" t="s">
        <v>712</v>
      </c>
      <c r="K187" s="14" t="s">
        <v>712</v>
      </c>
      <c r="L187" s="9"/>
      <c r="M187" s="9"/>
      <c r="N187" s="16" t="str">
        <v>●</v>
      </c>
      <c r="O187" s="6">
        <v>4</v>
      </c>
      <c r="P187" s="18">
        <v>38991</v>
      </c>
    </row>
    <row r="188" spans="1:16" s="1" customFormat="1" ht="27" customHeight="1">
      <c r="A188" s="6">
        <v>186</v>
      </c>
      <c r="B188" s="6" t="s">
        <v>263</v>
      </c>
      <c r="C188" s="9" t="s">
        <v>1157</v>
      </c>
      <c r="D188" s="6" t="s">
        <v>688</v>
      </c>
      <c r="E188" s="9">
        <v>3411950052</v>
      </c>
      <c r="F188" s="6" t="s">
        <v>745</v>
      </c>
      <c r="G188" s="9" t="s">
        <v>686</v>
      </c>
      <c r="H188" s="9" t="s">
        <v>687</v>
      </c>
      <c r="I188" s="14" t="s">
        <v>712</v>
      </c>
      <c r="J188" s="14" t="s">
        <v>712</v>
      </c>
      <c r="K188" s="14" t="s">
        <v>712</v>
      </c>
      <c r="L188" s="14" t="s">
        <v>712</v>
      </c>
      <c r="M188" s="14" t="s">
        <v>712</v>
      </c>
      <c r="N188" s="16"/>
      <c r="O188" s="6">
        <v>5</v>
      </c>
      <c r="P188" s="18">
        <v>40179</v>
      </c>
    </row>
    <row r="189" spans="1:16" s="1" customFormat="1" ht="27" customHeight="1">
      <c r="A189" s="6">
        <v>187</v>
      </c>
      <c r="B189" s="6" t="s">
        <v>263</v>
      </c>
      <c r="C189" s="9" t="s">
        <v>1157</v>
      </c>
      <c r="D189" s="6" t="s">
        <v>337</v>
      </c>
      <c r="E189" s="9">
        <v>3411950060</v>
      </c>
      <c r="F189" s="6" t="s">
        <v>1159</v>
      </c>
      <c r="G189" s="9" t="s">
        <v>686</v>
      </c>
      <c r="H189" s="9" t="s">
        <v>687</v>
      </c>
      <c r="I189" s="14" t="s">
        <v>712</v>
      </c>
      <c r="J189" s="14" t="s">
        <v>712</v>
      </c>
      <c r="K189" s="14" t="s">
        <v>712</v>
      </c>
      <c r="L189" s="14" t="s">
        <v>712</v>
      </c>
      <c r="M189" s="14" t="s">
        <v>712</v>
      </c>
      <c r="N189" s="16"/>
      <c r="O189" s="6">
        <v>3</v>
      </c>
      <c r="P189" s="18">
        <v>40179</v>
      </c>
    </row>
    <row r="190" spans="1:16" s="1" customFormat="1" ht="27" customHeight="1">
      <c r="A190" s="6">
        <v>188</v>
      </c>
      <c r="B190" s="6" t="s">
        <v>263</v>
      </c>
      <c r="C190" s="9" t="s">
        <v>702</v>
      </c>
      <c r="D190" s="6" t="s">
        <v>582</v>
      </c>
      <c r="E190" s="9">
        <v>3411950078</v>
      </c>
      <c r="F190" s="6" t="s">
        <v>614</v>
      </c>
      <c r="G190" s="9" t="s">
        <v>703</v>
      </c>
      <c r="H190" s="9" t="s">
        <v>704</v>
      </c>
      <c r="I190" s="9"/>
      <c r="J190" s="14" t="s">
        <v>712</v>
      </c>
      <c r="K190" s="9"/>
      <c r="L190" s="9"/>
      <c r="M190" s="9"/>
      <c r="N190" s="16"/>
      <c r="O190" s="6">
        <v>2</v>
      </c>
      <c r="P190" s="18">
        <v>40269</v>
      </c>
    </row>
    <row r="191" spans="1:16" s="1" customFormat="1" ht="27" customHeight="1">
      <c r="A191" s="6">
        <v>189</v>
      </c>
      <c r="B191" s="6" t="s">
        <v>263</v>
      </c>
      <c r="C191" s="9" t="s">
        <v>1160</v>
      </c>
      <c r="D191" s="6" t="s">
        <v>684</v>
      </c>
      <c r="E191" s="9">
        <v>3411950086</v>
      </c>
      <c r="F191" s="6" t="s">
        <v>17</v>
      </c>
      <c r="G191" s="9" t="s">
        <v>10</v>
      </c>
      <c r="H191" s="9" t="s">
        <v>683</v>
      </c>
      <c r="I191" s="14" t="s">
        <v>712</v>
      </c>
      <c r="J191" s="14" t="s">
        <v>712</v>
      </c>
      <c r="K191" s="14" t="s">
        <v>712</v>
      </c>
      <c r="L191" s="14" t="s">
        <v>712</v>
      </c>
      <c r="M191" s="9"/>
      <c r="N191" s="16"/>
      <c r="O191" s="6">
        <v>8</v>
      </c>
      <c r="P191" s="18">
        <v>40269</v>
      </c>
    </row>
    <row r="192" spans="1:16" s="1" customFormat="1" ht="27" customHeight="1">
      <c r="A192" s="6">
        <v>190</v>
      </c>
      <c r="B192" s="6" t="s">
        <v>263</v>
      </c>
      <c r="C192" s="9" t="s">
        <v>690</v>
      </c>
      <c r="D192" s="6" t="s">
        <v>359</v>
      </c>
      <c r="E192" s="9">
        <v>3411950110</v>
      </c>
      <c r="F192" s="6" t="s">
        <v>1161</v>
      </c>
      <c r="G192" s="9" t="s">
        <v>692</v>
      </c>
      <c r="H192" s="9" t="s">
        <v>687</v>
      </c>
      <c r="I192" s="14" t="s">
        <v>712</v>
      </c>
      <c r="J192" s="14" t="s">
        <v>712</v>
      </c>
      <c r="K192" s="14" t="s">
        <v>712</v>
      </c>
      <c r="L192" s="14" t="s">
        <v>712</v>
      </c>
      <c r="M192" s="9"/>
      <c r="N192" s="16"/>
      <c r="O192" s="6">
        <v>1</v>
      </c>
      <c r="P192" s="18">
        <v>41365</v>
      </c>
    </row>
    <row r="193" spans="1:16" s="1" customFormat="1" ht="27" customHeight="1">
      <c r="A193" s="6">
        <v>191</v>
      </c>
      <c r="B193" s="6" t="s">
        <v>263</v>
      </c>
      <c r="C193" s="9" t="s">
        <v>709</v>
      </c>
      <c r="D193" s="6" t="s">
        <v>709</v>
      </c>
      <c r="E193" s="9">
        <v>3411950136</v>
      </c>
      <c r="F193" s="6" t="s">
        <v>713</v>
      </c>
      <c r="G193" s="9" t="s">
        <v>711</v>
      </c>
      <c r="H193" s="9" t="s">
        <v>600</v>
      </c>
      <c r="I193" s="14" t="s">
        <v>712</v>
      </c>
      <c r="J193" s="14" t="s">
        <v>712</v>
      </c>
      <c r="K193" s="14" t="s">
        <v>712</v>
      </c>
      <c r="L193" s="9"/>
      <c r="M193" s="9"/>
      <c r="N193" s="16" t="str">
        <v>●</v>
      </c>
      <c r="O193" s="6">
        <v>1</v>
      </c>
      <c r="P193" s="18">
        <v>43800</v>
      </c>
    </row>
    <row r="194" spans="1:16" s="1" customFormat="1" ht="27" customHeight="1">
      <c r="A194" s="6">
        <v>192</v>
      </c>
      <c r="B194" s="6" t="s">
        <v>263</v>
      </c>
      <c r="C194" s="9" t="s">
        <v>681</v>
      </c>
      <c r="D194" s="6" t="s">
        <v>682</v>
      </c>
      <c r="E194" s="9">
        <v>3411950144</v>
      </c>
      <c r="F194" s="6" t="s">
        <v>778</v>
      </c>
      <c r="G194" s="9" t="s">
        <v>10</v>
      </c>
      <c r="H194" s="9" t="s">
        <v>683</v>
      </c>
      <c r="I194" s="14" t="s">
        <v>712</v>
      </c>
      <c r="J194" s="14" t="s">
        <v>712</v>
      </c>
      <c r="K194" s="14" t="s">
        <v>712</v>
      </c>
      <c r="L194" s="14" t="s">
        <v>712</v>
      </c>
      <c r="M194" s="14" t="s">
        <v>712</v>
      </c>
      <c r="N194" s="16"/>
      <c r="O194" s="6">
        <v>1</v>
      </c>
      <c r="P194" s="18">
        <v>43922</v>
      </c>
    </row>
    <row r="195" spans="1:16" s="1" customFormat="1" ht="27" customHeight="1">
      <c r="A195" s="6">
        <v>193</v>
      </c>
      <c r="B195" s="6" t="s">
        <v>263</v>
      </c>
      <c r="C195" s="9" t="s">
        <v>577</v>
      </c>
      <c r="D195" s="6" t="s">
        <v>55</v>
      </c>
      <c r="E195" s="9">
        <v>3411950151</v>
      </c>
      <c r="F195" s="6" t="s">
        <v>1162</v>
      </c>
      <c r="G195" s="9" t="s">
        <v>706</v>
      </c>
      <c r="H195" s="9" t="s">
        <v>707</v>
      </c>
      <c r="I195" s="14" t="s">
        <v>712</v>
      </c>
      <c r="J195" s="14" t="s">
        <v>712</v>
      </c>
      <c r="K195" s="14" t="s">
        <v>712</v>
      </c>
      <c r="L195" s="14" t="s">
        <v>712</v>
      </c>
      <c r="M195" s="14" t="s">
        <v>712</v>
      </c>
      <c r="N195" s="16"/>
      <c r="O195" s="6">
        <v>5</v>
      </c>
      <c r="P195" s="18">
        <v>43983</v>
      </c>
    </row>
    <row r="196" spans="1:16" s="1" customFormat="1" ht="27" customHeight="1">
      <c r="A196" s="6">
        <v>194</v>
      </c>
      <c r="B196" s="6" t="s">
        <v>263</v>
      </c>
      <c r="C196" s="9" t="s">
        <v>697</v>
      </c>
      <c r="D196" s="6" t="s">
        <v>35</v>
      </c>
      <c r="E196" s="9">
        <v>3411950169</v>
      </c>
      <c r="F196" s="6" t="s">
        <v>1164</v>
      </c>
      <c r="G196" s="9" t="s">
        <v>699</v>
      </c>
      <c r="H196" s="9" t="s">
        <v>701</v>
      </c>
      <c r="I196" s="14" t="s">
        <v>712</v>
      </c>
      <c r="J196" s="14" t="s">
        <v>712</v>
      </c>
      <c r="K196" s="14" t="s">
        <v>712</v>
      </c>
      <c r="L196" s="14" t="s">
        <v>712</v>
      </c>
      <c r="M196" s="14" t="s">
        <v>712</v>
      </c>
      <c r="N196" s="16"/>
      <c r="O196" s="6">
        <v>5</v>
      </c>
      <c r="P196" s="18">
        <v>44044</v>
      </c>
    </row>
    <row r="197" spans="1:16" s="1" customFormat="1" ht="27" customHeight="1">
      <c r="A197" s="6">
        <v>195</v>
      </c>
      <c r="B197" s="6" t="s">
        <v>263</v>
      </c>
      <c r="C197" s="9" t="s">
        <v>878</v>
      </c>
      <c r="D197" s="6" t="s">
        <v>695</v>
      </c>
      <c r="E197" s="9">
        <v>3411950177</v>
      </c>
      <c r="F197" s="6" t="s">
        <v>1165</v>
      </c>
      <c r="G197" s="9" t="s">
        <v>696</v>
      </c>
      <c r="H197" s="9" t="s">
        <v>689</v>
      </c>
      <c r="I197" s="14" t="s">
        <v>712</v>
      </c>
      <c r="J197" s="14" t="s">
        <v>712</v>
      </c>
      <c r="K197" s="9"/>
      <c r="L197" s="9"/>
      <c r="M197" s="9"/>
      <c r="N197" s="16" t="str">
        <v>●</v>
      </c>
      <c r="O197" s="6">
        <v>3</v>
      </c>
      <c r="P197" s="18">
        <v>44652</v>
      </c>
    </row>
    <row r="198" spans="1:16" s="1" customFormat="1" ht="27" customHeight="1">
      <c r="A198" s="6">
        <v>196</v>
      </c>
      <c r="B198" s="6" t="s">
        <v>133</v>
      </c>
      <c r="C198" s="9" t="s">
        <v>613</v>
      </c>
      <c r="D198" s="6" t="s">
        <v>720</v>
      </c>
      <c r="E198" s="9">
        <v>3412100020</v>
      </c>
      <c r="F198" s="6" t="s">
        <v>1167</v>
      </c>
      <c r="G198" s="9" t="s">
        <v>147</v>
      </c>
      <c r="H198" s="9" t="s">
        <v>923</v>
      </c>
      <c r="I198" s="9"/>
      <c r="J198" s="9"/>
      <c r="K198" s="14" t="s">
        <v>712</v>
      </c>
      <c r="L198" s="9"/>
      <c r="M198" s="9"/>
      <c r="N198" s="16"/>
      <c r="O198" s="6">
        <v>5</v>
      </c>
      <c r="P198" s="18">
        <v>38991</v>
      </c>
    </row>
    <row r="199" spans="1:16" s="1" customFormat="1" ht="27" customHeight="1">
      <c r="A199" s="6">
        <v>197</v>
      </c>
      <c r="B199" s="6" t="s">
        <v>133</v>
      </c>
      <c r="C199" s="9" t="s">
        <v>613</v>
      </c>
      <c r="D199" s="6" t="s">
        <v>723</v>
      </c>
      <c r="E199" s="9">
        <v>3412100038</v>
      </c>
      <c r="F199" s="6" t="s">
        <v>966</v>
      </c>
      <c r="G199" s="9" t="s">
        <v>957</v>
      </c>
      <c r="H199" s="9" t="s">
        <v>923</v>
      </c>
      <c r="I199" s="9"/>
      <c r="J199" s="14" t="s">
        <v>712</v>
      </c>
      <c r="K199" s="9"/>
      <c r="L199" s="9"/>
      <c r="M199" s="9"/>
      <c r="N199" s="16"/>
      <c r="O199" s="6">
        <v>5</v>
      </c>
      <c r="P199" s="18">
        <v>38991</v>
      </c>
    </row>
    <row r="200" spans="1:16" s="1" customFormat="1" ht="27" customHeight="1">
      <c r="A200" s="6">
        <v>198</v>
      </c>
      <c r="B200" s="6" t="s">
        <v>133</v>
      </c>
      <c r="C200" s="9" t="s">
        <v>729</v>
      </c>
      <c r="D200" s="6" t="s">
        <v>212</v>
      </c>
      <c r="E200" s="9">
        <v>3412100095</v>
      </c>
      <c r="F200" s="6" t="s">
        <v>1168</v>
      </c>
      <c r="G200" s="9" t="s">
        <v>730</v>
      </c>
      <c r="H200" s="9" t="s">
        <v>639</v>
      </c>
      <c r="I200" s="14" t="s">
        <v>712</v>
      </c>
      <c r="J200" s="14" t="s">
        <v>712</v>
      </c>
      <c r="K200" s="14" t="s">
        <v>712</v>
      </c>
      <c r="L200" s="14" t="s">
        <v>712</v>
      </c>
      <c r="M200" s="9"/>
      <c r="N200" s="16"/>
      <c r="O200" s="6">
        <v>4</v>
      </c>
      <c r="P200" s="18">
        <v>39539</v>
      </c>
    </row>
    <row r="201" spans="1:16" s="1" customFormat="1" ht="27" customHeight="1">
      <c r="A201" s="6">
        <v>199</v>
      </c>
      <c r="B201" s="6" t="s">
        <v>133</v>
      </c>
      <c r="C201" s="9" t="s">
        <v>1169</v>
      </c>
      <c r="D201" s="6" t="s">
        <v>718</v>
      </c>
      <c r="E201" s="9">
        <v>3412150033</v>
      </c>
      <c r="F201" s="6" t="s">
        <v>1171</v>
      </c>
      <c r="G201" s="9" t="s">
        <v>719</v>
      </c>
      <c r="H201" s="9" t="s">
        <v>44</v>
      </c>
      <c r="I201" s="9"/>
      <c r="J201" s="14" t="s">
        <v>712</v>
      </c>
      <c r="K201" s="14" t="s">
        <v>712</v>
      </c>
      <c r="L201" s="14" t="s">
        <v>712</v>
      </c>
      <c r="M201" s="9"/>
      <c r="N201" s="16"/>
      <c r="O201" s="6">
        <v>1</v>
      </c>
      <c r="P201" s="18">
        <v>41365</v>
      </c>
    </row>
    <row r="202" spans="1:16" s="1" customFormat="1" ht="27" customHeight="1">
      <c r="A202" s="6">
        <v>200</v>
      </c>
      <c r="B202" s="6" t="s">
        <v>133</v>
      </c>
      <c r="C202" s="9" t="s">
        <v>551</v>
      </c>
      <c r="D202" s="6" t="s">
        <v>734</v>
      </c>
      <c r="E202" s="9">
        <v>3412150041</v>
      </c>
      <c r="F202" s="6" t="s">
        <v>1172</v>
      </c>
      <c r="G202" s="9" t="s">
        <v>733</v>
      </c>
      <c r="H202" s="9"/>
      <c r="I202" s="14" t="s">
        <v>712</v>
      </c>
      <c r="J202" s="14" t="s">
        <v>712</v>
      </c>
      <c r="K202" s="14" t="s">
        <v>712</v>
      </c>
      <c r="L202" s="14" t="s">
        <v>712</v>
      </c>
      <c r="M202" s="14" t="s">
        <v>712</v>
      </c>
      <c r="N202" s="16"/>
      <c r="O202" s="6">
        <v>2</v>
      </c>
      <c r="P202" s="18">
        <v>42217</v>
      </c>
    </row>
    <row r="203" spans="1:16" s="1" customFormat="1" ht="27" customHeight="1">
      <c r="A203" s="6">
        <v>201</v>
      </c>
      <c r="B203" s="6" t="s">
        <v>133</v>
      </c>
      <c r="C203" s="9" t="s">
        <v>551</v>
      </c>
      <c r="D203" s="6" t="s">
        <v>197</v>
      </c>
      <c r="E203" s="9">
        <v>3412150058</v>
      </c>
      <c r="F203" s="6" t="s">
        <v>1172</v>
      </c>
      <c r="G203" s="9" t="s">
        <v>733</v>
      </c>
      <c r="H203" s="9" t="s">
        <v>603</v>
      </c>
      <c r="I203" s="14" t="s">
        <v>712</v>
      </c>
      <c r="J203" s="14" t="s">
        <v>712</v>
      </c>
      <c r="K203" s="14" t="s">
        <v>712</v>
      </c>
      <c r="L203" s="14" t="s">
        <v>712</v>
      </c>
      <c r="M203" s="14" t="s">
        <v>712</v>
      </c>
      <c r="N203" s="16"/>
      <c r="O203" s="6">
        <v>2</v>
      </c>
      <c r="P203" s="18">
        <v>42217</v>
      </c>
    </row>
    <row r="204" spans="1:16" s="1" customFormat="1" ht="27" customHeight="1">
      <c r="A204" s="6">
        <v>202</v>
      </c>
      <c r="B204" s="6" t="s">
        <v>133</v>
      </c>
      <c r="C204" s="9" t="s">
        <v>1170</v>
      </c>
      <c r="D204" s="6" t="s">
        <v>304</v>
      </c>
      <c r="E204" s="9">
        <v>3412150066</v>
      </c>
      <c r="F204" s="6" t="s">
        <v>114</v>
      </c>
      <c r="G204" s="9" t="s">
        <v>715</v>
      </c>
      <c r="H204" s="9" t="s">
        <v>717</v>
      </c>
      <c r="I204" s="9"/>
      <c r="J204" s="14" t="s">
        <v>712</v>
      </c>
      <c r="K204" s="9"/>
      <c r="L204" s="9"/>
      <c r="M204" s="9"/>
      <c r="N204" s="16"/>
      <c r="O204" s="6">
        <v>2</v>
      </c>
      <c r="P204" s="18">
        <v>42461</v>
      </c>
    </row>
    <row r="205" spans="1:16" s="1" customFormat="1" ht="27" customHeight="1">
      <c r="A205" s="6">
        <v>203</v>
      </c>
      <c r="B205" s="6" t="s">
        <v>133</v>
      </c>
      <c r="C205" s="9" t="s">
        <v>1169</v>
      </c>
      <c r="D205" s="6" t="s">
        <v>676</v>
      </c>
      <c r="E205" s="9">
        <v>3412150082</v>
      </c>
      <c r="F205" s="6" t="s">
        <v>79</v>
      </c>
      <c r="G205" s="9" t="s">
        <v>726</v>
      </c>
      <c r="H205" s="9"/>
      <c r="I205" s="14" t="s">
        <v>712</v>
      </c>
      <c r="J205" s="14" t="s">
        <v>712</v>
      </c>
      <c r="K205" s="14" t="s">
        <v>712</v>
      </c>
      <c r="L205" s="14" t="s">
        <v>712</v>
      </c>
      <c r="M205" s="9"/>
      <c r="N205" s="16"/>
      <c r="O205" s="6">
        <v>2</v>
      </c>
      <c r="P205" s="18">
        <v>43983</v>
      </c>
    </row>
    <row r="206" spans="1:16" s="1" customFormat="1" ht="27" customHeight="1">
      <c r="A206" s="6">
        <v>204</v>
      </c>
      <c r="B206" s="6" t="s">
        <v>133</v>
      </c>
      <c r="C206" s="9" t="s">
        <v>1170</v>
      </c>
      <c r="D206" s="6" t="s">
        <v>168</v>
      </c>
      <c r="E206" s="9">
        <v>3412150090</v>
      </c>
      <c r="F206" s="6" t="s">
        <v>1173</v>
      </c>
      <c r="G206" s="9" t="s">
        <v>956</v>
      </c>
      <c r="H206" s="9" t="s">
        <v>941</v>
      </c>
      <c r="I206" s="9"/>
      <c r="J206" s="14" t="s">
        <v>712</v>
      </c>
      <c r="K206" s="9"/>
      <c r="L206" s="9"/>
      <c r="M206" s="9"/>
      <c r="N206" s="16"/>
      <c r="O206" s="6">
        <v>2</v>
      </c>
      <c r="P206" s="18">
        <v>45078</v>
      </c>
    </row>
    <row r="207" spans="1:16" s="1" customFormat="1" ht="27" customHeight="1">
      <c r="A207" s="6">
        <v>205</v>
      </c>
      <c r="B207" s="6" t="s">
        <v>232</v>
      </c>
      <c r="C207" s="9" t="s">
        <v>286</v>
      </c>
      <c r="D207" s="6" t="s">
        <v>738</v>
      </c>
      <c r="E207" s="9">
        <v>3412300018</v>
      </c>
      <c r="F207" s="6" t="s">
        <v>411</v>
      </c>
      <c r="G207" s="9" t="s">
        <v>1227</v>
      </c>
      <c r="H207" s="9" t="s">
        <v>936</v>
      </c>
      <c r="I207" s="14" t="s">
        <v>712</v>
      </c>
      <c r="J207" s="14" t="s">
        <v>712</v>
      </c>
      <c r="K207" s="14" t="s">
        <v>712</v>
      </c>
      <c r="L207" s="14" t="s">
        <v>712</v>
      </c>
      <c r="M207" s="9"/>
      <c r="N207" s="16"/>
      <c r="O207" s="6">
        <v>8</v>
      </c>
      <c r="P207" s="18">
        <v>38991</v>
      </c>
    </row>
    <row r="208" spans="1:16" s="1" customFormat="1" ht="27" customHeight="1">
      <c r="A208" s="6">
        <v>206</v>
      </c>
      <c r="B208" s="6" t="s">
        <v>232</v>
      </c>
      <c r="C208" s="9" t="s">
        <v>473</v>
      </c>
      <c r="D208" s="6" t="s">
        <v>473</v>
      </c>
      <c r="E208" s="9">
        <v>3412350021</v>
      </c>
      <c r="F208" s="6" t="s">
        <v>1174</v>
      </c>
      <c r="G208" s="9" t="s">
        <v>737</v>
      </c>
      <c r="H208" s="9"/>
      <c r="I208" s="14" t="s">
        <v>712</v>
      </c>
      <c r="J208" s="14" t="s">
        <v>712</v>
      </c>
      <c r="K208" s="14" t="s">
        <v>712</v>
      </c>
      <c r="L208" s="9"/>
      <c r="M208" s="9"/>
      <c r="N208" s="16" t="str">
        <v>●</v>
      </c>
      <c r="O208" s="6">
        <v>10</v>
      </c>
      <c r="P208" s="18">
        <v>41730</v>
      </c>
    </row>
    <row r="209" spans="1:16" s="1" customFormat="1" ht="27" customHeight="1">
      <c r="A209" s="6">
        <v>207</v>
      </c>
      <c r="B209" s="6" t="s">
        <v>232</v>
      </c>
      <c r="C209" s="9" t="s">
        <v>279</v>
      </c>
      <c r="D209" s="6" t="s">
        <v>138</v>
      </c>
      <c r="E209" s="9">
        <v>3412350047</v>
      </c>
      <c r="F209" s="6" t="s">
        <v>119</v>
      </c>
      <c r="G209" s="9" t="s">
        <v>144</v>
      </c>
      <c r="H209" s="9" t="s">
        <v>329</v>
      </c>
      <c r="I209" s="14" t="s">
        <v>712</v>
      </c>
      <c r="J209" s="14" t="s">
        <v>712</v>
      </c>
      <c r="K209" s="14" t="s">
        <v>712</v>
      </c>
      <c r="L209" s="14" t="s">
        <v>712</v>
      </c>
      <c r="M209" s="14" t="s">
        <v>712</v>
      </c>
      <c r="N209" s="16"/>
      <c r="O209" s="6">
        <v>2</v>
      </c>
      <c r="P209" s="18">
        <v>44652</v>
      </c>
    </row>
    <row r="210" spans="1:16" s="1" customFormat="1" ht="27" customHeight="1">
      <c r="A210" s="6">
        <v>208</v>
      </c>
      <c r="B210" s="6" t="s">
        <v>602</v>
      </c>
      <c r="C210" s="9" t="s">
        <v>643</v>
      </c>
      <c r="D210" s="6" t="s">
        <v>391</v>
      </c>
      <c r="E210" s="9">
        <v>3412500153</v>
      </c>
      <c r="F210" s="6" t="s">
        <v>1175</v>
      </c>
      <c r="G210" s="9" t="s">
        <v>763</v>
      </c>
      <c r="H210" s="9" t="s">
        <v>273</v>
      </c>
      <c r="I210" s="9"/>
      <c r="J210" s="9"/>
      <c r="K210" s="14" t="s">
        <v>712</v>
      </c>
      <c r="L210" s="9"/>
      <c r="M210" s="9"/>
      <c r="N210" s="16" t="str">
        <v>●</v>
      </c>
      <c r="O210" s="6">
        <v>4</v>
      </c>
      <c r="P210" s="18">
        <v>38991</v>
      </c>
    </row>
    <row r="211" spans="1:16" s="1" customFormat="1" ht="27" customHeight="1">
      <c r="A211" s="6">
        <v>209</v>
      </c>
      <c r="B211" s="6" t="s">
        <v>602</v>
      </c>
      <c r="C211" s="9" t="s">
        <v>643</v>
      </c>
      <c r="D211" s="6" t="s">
        <v>382</v>
      </c>
      <c r="E211" s="9">
        <v>3412500161</v>
      </c>
      <c r="F211" s="6" t="s">
        <v>1175</v>
      </c>
      <c r="G211" s="9" t="s">
        <v>763</v>
      </c>
      <c r="H211" s="9" t="s">
        <v>273</v>
      </c>
      <c r="I211" s="9"/>
      <c r="J211" s="14" t="s">
        <v>712</v>
      </c>
      <c r="K211" s="14" t="s">
        <v>712</v>
      </c>
      <c r="L211" s="9"/>
      <c r="M211" s="9"/>
      <c r="N211" s="16" t="str">
        <v>●</v>
      </c>
      <c r="O211" s="6">
        <v>7</v>
      </c>
      <c r="P211" s="18">
        <v>38991</v>
      </c>
    </row>
    <row r="212" spans="1:16" s="1" customFormat="1" ht="27" customHeight="1">
      <c r="A212" s="6">
        <v>210</v>
      </c>
      <c r="B212" s="6" t="s">
        <v>602</v>
      </c>
      <c r="C212" s="9" t="s">
        <v>818</v>
      </c>
      <c r="D212" s="6" t="s">
        <v>698</v>
      </c>
      <c r="E212" s="9">
        <v>3412500179</v>
      </c>
      <c r="F212" s="6" t="s">
        <v>1176</v>
      </c>
      <c r="G212" s="9" t="s">
        <v>763</v>
      </c>
      <c r="H212" s="9" t="s">
        <v>273</v>
      </c>
      <c r="I212" s="14" t="s">
        <v>712</v>
      </c>
      <c r="J212" s="9"/>
      <c r="K212" s="9"/>
      <c r="L212" s="9"/>
      <c r="M212" s="9"/>
      <c r="N212" s="16"/>
      <c r="O212" s="6">
        <v>8</v>
      </c>
      <c r="P212" s="18">
        <v>39173</v>
      </c>
    </row>
    <row r="213" spans="1:16" s="1" customFormat="1" ht="27" customHeight="1">
      <c r="A213" s="6">
        <v>211</v>
      </c>
      <c r="B213" s="6" t="s">
        <v>602</v>
      </c>
      <c r="C213" s="9" t="s">
        <v>643</v>
      </c>
      <c r="D213" s="6" t="s">
        <v>239</v>
      </c>
      <c r="E213" s="9">
        <v>3412500187</v>
      </c>
      <c r="F213" s="6" t="s">
        <v>1175</v>
      </c>
      <c r="G213" s="9" t="s">
        <v>763</v>
      </c>
      <c r="H213" s="9" t="s">
        <v>273</v>
      </c>
      <c r="I213" s="9"/>
      <c r="J213" s="9"/>
      <c r="K213" s="14" t="s">
        <v>712</v>
      </c>
      <c r="L213" s="9"/>
      <c r="M213" s="9"/>
      <c r="N213" s="16" t="str">
        <v>●</v>
      </c>
      <c r="O213" s="6">
        <v>5</v>
      </c>
      <c r="P213" s="18">
        <v>38991</v>
      </c>
    </row>
    <row r="214" spans="1:16" s="1" customFormat="1" ht="27" customHeight="1">
      <c r="A214" s="6">
        <v>212</v>
      </c>
      <c r="B214" s="6" t="s">
        <v>602</v>
      </c>
      <c r="C214" s="9" t="s">
        <v>818</v>
      </c>
      <c r="D214" s="6" t="s">
        <v>775</v>
      </c>
      <c r="E214" s="9">
        <v>3412500195</v>
      </c>
      <c r="F214" s="6" t="s">
        <v>1177</v>
      </c>
      <c r="G214" s="9" t="s">
        <v>776</v>
      </c>
      <c r="H214" s="9" t="s">
        <v>493</v>
      </c>
      <c r="I214" s="9"/>
      <c r="J214" s="14" t="s">
        <v>712</v>
      </c>
      <c r="K214" s="14" t="s">
        <v>712</v>
      </c>
      <c r="L214" s="9"/>
      <c r="M214" s="9"/>
      <c r="N214" s="16"/>
      <c r="O214" s="6">
        <v>12</v>
      </c>
      <c r="P214" s="18">
        <v>39173</v>
      </c>
    </row>
    <row r="215" spans="1:16" s="1" customFormat="1" ht="27" customHeight="1">
      <c r="A215" s="6">
        <v>213</v>
      </c>
      <c r="B215" s="6" t="s">
        <v>602</v>
      </c>
      <c r="C215" s="9" t="s">
        <v>753</v>
      </c>
      <c r="D215" s="6" t="s">
        <v>598</v>
      </c>
      <c r="E215" s="9">
        <v>3412500310</v>
      </c>
      <c r="F215" s="6" t="s">
        <v>104</v>
      </c>
      <c r="G215" s="9" t="s">
        <v>760</v>
      </c>
      <c r="H215" s="9" t="s">
        <v>236</v>
      </c>
      <c r="I215" s="9"/>
      <c r="J215" s="9"/>
      <c r="K215" s="14" t="s">
        <v>712</v>
      </c>
      <c r="L215" s="9"/>
      <c r="M215" s="9"/>
      <c r="N215" s="16"/>
      <c r="O215" s="6">
        <v>2</v>
      </c>
      <c r="P215" s="18">
        <v>38991</v>
      </c>
    </row>
    <row r="216" spans="1:16" s="1" customFormat="1" ht="27" customHeight="1">
      <c r="A216" s="6">
        <v>214</v>
      </c>
      <c r="B216" s="6" t="s">
        <v>602</v>
      </c>
      <c r="C216" s="9" t="s">
        <v>748</v>
      </c>
      <c r="D216" s="6" t="s">
        <v>749</v>
      </c>
      <c r="E216" s="9">
        <v>3412550026</v>
      </c>
      <c r="F216" s="6" t="s">
        <v>1178</v>
      </c>
      <c r="G216" s="9" t="s">
        <v>750</v>
      </c>
      <c r="H216" s="9" t="s">
        <v>422</v>
      </c>
      <c r="I216" s="9"/>
      <c r="J216" s="14" t="s">
        <v>712</v>
      </c>
      <c r="K216" s="9"/>
      <c r="L216" s="9"/>
      <c r="M216" s="9"/>
      <c r="N216" s="16"/>
      <c r="O216" s="6">
        <v>9</v>
      </c>
      <c r="P216" s="18">
        <v>39904</v>
      </c>
    </row>
    <row r="217" spans="1:16" s="1" customFormat="1" ht="27" customHeight="1">
      <c r="A217" s="6">
        <v>215</v>
      </c>
      <c r="B217" s="6" t="s">
        <v>602</v>
      </c>
      <c r="C217" s="9" t="s">
        <v>510</v>
      </c>
      <c r="D217" s="6" t="s">
        <v>574</v>
      </c>
      <c r="E217" s="9">
        <v>3412550034</v>
      </c>
      <c r="F217" s="6" t="s">
        <v>1166</v>
      </c>
      <c r="G217" s="9" t="s">
        <v>581</v>
      </c>
      <c r="H217" s="9" t="s">
        <v>742</v>
      </c>
      <c r="I217" s="14" t="s">
        <v>712</v>
      </c>
      <c r="J217" s="14" t="s">
        <v>712</v>
      </c>
      <c r="K217" s="14" t="s">
        <v>712</v>
      </c>
      <c r="L217" s="14" t="s">
        <v>712</v>
      </c>
      <c r="M217" s="14" t="s">
        <v>712</v>
      </c>
      <c r="N217" s="16"/>
      <c r="O217" s="6">
        <v>10</v>
      </c>
      <c r="P217" s="18">
        <v>39904</v>
      </c>
    </row>
    <row r="218" spans="1:16" s="1" customFormat="1" ht="27" customHeight="1">
      <c r="A218" s="6">
        <v>216</v>
      </c>
      <c r="B218" s="6" t="s">
        <v>602</v>
      </c>
      <c r="C218" s="9" t="s">
        <v>475</v>
      </c>
      <c r="D218" s="6" t="s">
        <v>984</v>
      </c>
      <c r="E218" s="9">
        <v>3412550042</v>
      </c>
      <c r="F218" s="6" t="s">
        <v>1179</v>
      </c>
      <c r="G218" s="9" t="s">
        <v>770</v>
      </c>
      <c r="H218" s="9" t="s">
        <v>774</v>
      </c>
      <c r="I218" s="14" t="s">
        <v>712</v>
      </c>
      <c r="J218" s="9"/>
      <c r="K218" s="9"/>
      <c r="L218" s="9"/>
      <c r="M218" s="9"/>
      <c r="N218" s="16"/>
      <c r="O218" s="6">
        <v>15</v>
      </c>
      <c r="P218" s="18">
        <v>39904</v>
      </c>
    </row>
    <row r="219" spans="1:16" s="1" customFormat="1" ht="27" customHeight="1">
      <c r="A219" s="6">
        <v>217</v>
      </c>
      <c r="B219" s="6" t="s">
        <v>602</v>
      </c>
      <c r="C219" s="9" t="s">
        <v>504</v>
      </c>
      <c r="D219" s="6" t="s">
        <v>985</v>
      </c>
      <c r="E219" s="9">
        <v>3412550075</v>
      </c>
      <c r="F219" s="6" t="s">
        <v>1180</v>
      </c>
      <c r="G219" s="9" t="s">
        <v>756</v>
      </c>
      <c r="H219" s="9" t="s">
        <v>926</v>
      </c>
      <c r="I219" s="14" t="s">
        <v>712</v>
      </c>
      <c r="J219" s="14" t="s">
        <v>712</v>
      </c>
      <c r="K219" s="14" t="s">
        <v>712</v>
      </c>
      <c r="L219" s="14" t="s">
        <v>712</v>
      </c>
      <c r="M219" s="14" t="s">
        <v>712</v>
      </c>
      <c r="N219" s="16"/>
      <c r="O219" s="6">
        <v>30</v>
      </c>
      <c r="P219" s="18">
        <v>40452</v>
      </c>
    </row>
    <row r="220" spans="1:16" s="1" customFormat="1" ht="27" customHeight="1">
      <c r="A220" s="6">
        <v>218</v>
      </c>
      <c r="B220" s="6" t="s">
        <v>602</v>
      </c>
      <c r="C220" s="9" t="s">
        <v>753</v>
      </c>
      <c r="D220" s="6" t="s">
        <v>757</v>
      </c>
      <c r="E220" s="9">
        <v>3412550158</v>
      </c>
      <c r="F220" s="6" t="s">
        <v>104</v>
      </c>
      <c r="G220" s="9" t="s">
        <v>760</v>
      </c>
      <c r="H220" s="9" t="s">
        <v>236</v>
      </c>
      <c r="I220" s="9"/>
      <c r="J220" s="14" t="s">
        <v>712</v>
      </c>
      <c r="K220" s="9"/>
      <c r="L220" s="9"/>
      <c r="M220" s="9"/>
      <c r="N220" s="16"/>
      <c r="O220" s="6">
        <v>2</v>
      </c>
      <c r="P220" s="18">
        <v>41000</v>
      </c>
    </row>
    <row r="221" spans="1:16" s="1" customFormat="1" ht="27" customHeight="1">
      <c r="A221" s="6">
        <v>219</v>
      </c>
      <c r="B221" s="6" t="s">
        <v>602</v>
      </c>
      <c r="C221" s="9" t="s">
        <v>179</v>
      </c>
      <c r="D221" s="6" t="s">
        <v>548</v>
      </c>
      <c r="E221" s="9">
        <v>3412550166</v>
      </c>
      <c r="F221" s="6" t="s">
        <v>685</v>
      </c>
      <c r="G221" s="9" t="s">
        <v>752</v>
      </c>
      <c r="H221" s="9" t="s">
        <v>21</v>
      </c>
      <c r="I221" s="9"/>
      <c r="J221" s="14" t="s">
        <v>712</v>
      </c>
      <c r="K221" s="9"/>
      <c r="L221" s="9"/>
      <c r="M221" s="9"/>
      <c r="N221" s="16"/>
      <c r="O221" s="6">
        <v>5</v>
      </c>
      <c r="P221" s="18">
        <v>41183</v>
      </c>
    </row>
    <row r="222" spans="1:16" s="1" customFormat="1" ht="27" customHeight="1">
      <c r="A222" s="6">
        <v>220</v>
      </c>
      <c r="B222" s="6" t="s">
        <v>602</v>
      </c>
      <c r="C222" s="9" t="s">
        <v>162</v>
      </c>
      <c r="D222" s="6" t="s">
        <v>468</v>
      </c>
      <c r="E222" s="9">
        <v>3412550257</v>
      </c>
      <c r="F222" s="6" t="s">
        <v>1181</v>
      </c>
      <c r="G222" s="9" t="s">
        <v>7</v>
      </c>
      <c r="H222" s="9" t="s">
        <v>747</v>
      </c>
      <c r="I222" s="14" t="s">
        <v>712</v>
      </c>
      <c r="J222" s="14" t="s">
        <v>712</v>
      </c>
      <c r="K222" s="9"/>
      <c r="L222" s="14" t="s">
        <v>712</v>
      </c>
      <c r="M222" s="9"/>
      <c r="N222" s="16"/>
      <c r="O222" s="6">
        <v>4</v>
      </c>
      <c r="P222" s="18">
        <v>43252</v>
      </c>
    </row>
    <row r="223" spans="1:16" s="1" customFormat="1" ht="27" customHeight="1">
      <c r="A223" s="6">
        <v>221</v>
      </c>
      <c r="B223" s="6" t="s">
        <v>602</v>
      </c>
      <c r="C223" s="9" t="s">
        <v>764</v>
      </c>
      <c r="D223" s="6" t="s">
        <v>143</v>
      </c>
      <c r="E223" s="9">
        <v>3412550281</v>
      </c>
      <c r="F223" s="6" t="s">
        <v>1163</v>
      </c>
      <c r="G223" s="9" t="s">
        <v>708</v>
      </c>
      <c r="H223" s="9" t="s">
        <v>769</v>
      </c>
      <c r="I223" s="14" t="s">
        <v>712</v>
      </c>
      <c r="J223" s="14" t="s">
        <v>712</v>
      </c>
      <c r="K223" s="14" t="s">
        <v>712</v>
      </c>
      <c r="L223" s="14" t="s">
        <v>712</v>
      </c>
      <c r="M223" s="14" t="s">
        <v>712</v>
      </c>
      <c r="N223" s="16"/>
      <c r="O223" s="6">
        <v>2</v>
      </c>
      <c r="P223" s="18">
        <v>44044</v>
      </c>
    </row>
    <row r="224" spans="1:16" s="1" customFormat="1" ht="27" customHeight="1">
      <c r="A224" s="6">
        <v>222</v>
      </c>
      <c r="B224" s="6" t="s">
        <v>602</v>
      </c>
      <c r="C224" s="9" t="s">
        <v>252</v>
      </c>
      <c r="D224" s="6" t="s">
        <v>1</v>
      </c>
      <c r="E224" s="9">
        <v>3412550307</v>
      </c>
      <c r="F224" s="6" t="s">
        <v>949</v>
      </c>
      <c r="G224" s="9" t="s">
        <v>746</v>
      </c>
      <c r="H224" s="9" t="s">
        <v>661</v>
      </c>
      <c r="I224" s="14" t="s">
        <v>712</v>
      </c>
      <c r="J224" s="14" t="s">
        <v>712</v>
      </c>
      <c r="K224" s="14" t="s">
        <v>712</v>
      </c>
      <c r="L224" s="14" t="s">
        <v>712</v>
      </c>
      <c r="M224" s="14" t="s">
        <v>712</v>
      </c>
      <c r="N224" s="16"/>
      <c r="O224" s="6">
        <v>2</v>
      </c>
      <c r="P224" s="18">
        <v>44378</v>
      </c>
    </row>
    <row r="225" spans="1:16" s="1" customFormat="1" ht="27" customHeight="1">
      <c r="A225" s="6">
        <v>223</v>
      </c>
      <c r="B225" s="6" t="s">
        <v>602</v>
      </c>
      <c r="C225" s="9" t="s">
        <v>510</v>
      </c>
      <c r="D225" s="6" t="s">
        <v>424</v>
      </c>
      <c r="E225" s="9">
        <v>3412550331</v>
      </c>
      <c r="F225" s="6" t="s">
        <v>1182</v>
      </c>
      <c r="G225" s="9" t="s">
        <v>739</v>
      </c>
      <c r="H225" s="9" t="s">
        <v>637</v>
      </c>
      <c r="I225" s="14" t="s">
        <v>712</v>
      </c>
      <c r="J225" s="14" t="s">
        <v>712</v>
      </c>
      <c r="K225" s="14" t="s">
        <v>712</v>
      </c>
      <c r="L225" s="14" t="s">
        <v>712</v>
      </c>
      <c r="M225" s="14" t="s">
        <v>712</v>
      </c>
      <c r="N225" s="16"/>
      <c r="O225" s="6">
        <v>1</v>
      </c>
      <c r="P225" s="18">
        <v>44652</v>
      </c>
    </row>
    <row r="226" spans="1:16" s="1" customFormat="1" ht="27" customHeight="1">
      <c r="A226" s="6">
        <v>224</v>
      </c>
      <c r="B226" s="6" t="s">
        <v>602</v>
      </c>
      <c r="C226" s="9" t="s">
        <v>761</v>
      </c>
      <c r="D226" s="6" t="s">
        <v>810</v>
      </c>
      <c r="E226" s="9">
        <v>3412550380</v>
      </c>
      <c r="F226" s="6" t="s">
        <v>402</v>
      </c>
      <c r="G226" s="9" t="s">
        <v>955</v>
      </c>
      <c r="H226" s="9" t="s">
        <v>940</v>
      </c>
      <c r="I226" s="14" t="s">
        <v>712</v>
      </c>
      <c r="J226" s="14" t="s">
        <v>712</v>
      </c>
      <c r="K226" s="14" t="s">
        <v>712</v>
      </c>
      <c r="L226" s="14" t="s">
        <v>712</v>
      </c>
      <c r="M226" s="14" t="s">
        <v>712</v>
      </c>
      <c r="N226" s="16"/>
      <c r="O226" s="6">
        <v>1</v>
      </c>
      <c r="P226" s="18">
        <v>45170</v>
      </c>
    </row>
    <row r="227" spans="1:16" s="1" customFormat="1" ht="27" customHeight="1">
      <c r="A227" s="6">
        <v>225</v>
      </c>
      <c r="B227" s="6" t="s">
        <v>602</v>
      </c>
      <c r="C227" s="9" t="s">
        <v>1019</v>
      </c>
      <c r="D227" s="6" t="s">
        <v>986</v>
      </c>
      <c r="E227" s="9">
        <v>3412550398</v>
      </c>
      <c r="F227" s="6" t="s">
        <v>1183</v>
      </c>
      <c r="G227" s="9" t="s">
        <v>167</v>
      </c>
      <c r="H227" s="9" t="s">
        <v>783</v>
      </c>
      <c r="I227" s="14" t="s">
        <v>712</v>
      </c>
      <c r="J227" s="14" t="s">
        <v>712</v>
      </c>
      <c r="K227" s="14" t="s">
        <v>712</v>
      </c>
      <c r="L227" s="14" t="s">
        <v>712</v>
      </c>
      <c r="M227" s="14" t="s">
        <v>712</v>
      </c>
      <c r="N227" s="16"/>
      <c r="O227" s="6">
        <v>3</v>
      </c>
      <c r="P227" s="18">
        <v>45383</v>
      </c>
    </row>
    <row r="228" spans="1:16" s="1" customFormat="1" ht="27" customHeight="1">
      <c r="A228" s="6">
        <v>226</v>
      </c>
      <c r="B228" s="6" t="s">
        <v>1228</v>
      </c>
      <c r="C228" s="9" t="s">
        <v>795</v>
      </c>
      <c r="D228" s="6" t="s">
        <v>796</v>
      </c>
      <c r="E228" s="9">
        <v>3412700175</v>
      </c>
      <c r="F228" s="6" t="s">
        <v>1184</v>
      </c>
      <c r="G228" s="9" t="s">
        <v>456</v>
      </c>
      <c r="H228" s="9" t="s">
        <v>939</v>
      </c>
      <c r="I228" s="14" t="s">
        <v>712</v>
      </c>
      <c r="J228" s="9"/>
      <c r="K228" s="9"/>
      <c r="L228" s="9"/>
      <c r="M228" s="9"/>
      <c r="N228" s="16"/>
      <c r="O228" s="6">
        <v>16</v>
      </c>
      <c r="P228" s="18">
        <v>38991</v>
      </c>
    </row>
    <row r="229" spans="1:16" s="1" customFormat="1" ht="27" customHeight="1">
      <c r="A229" s="6">
        <v>227</v>
      </c>
      <c r="B229" s="6" t="s">
        <v>1228</v>
      </c>
      <c r="C229" s="9" t="s">
        <v>596</v>
      </c>
      <c r="D229" s="6" t="s">
        <v>820</v>
      </c>
      <c r="E229" s="9">
        <v>3412700266</v>
      </c>
      <c r="F229" s="6" t="s">
        <v>751</v>
      </c>
      <c r="G229" s="9" t="s">
        <v>496</v>
      </c>
      <c r="H229" s="9" t="s">
        <v>821</v>
      </c>
      <c r="I229" s="14" t="s">
        <v>712</v>
      </c>
      <c r="J229" s="14" t="s">
        <v>712</v>
      </c>
      <c r="K229" s="14" t="s">
        <v>712</v>
      </c>
      <c r="L229" s="14" t="s">
        <v>712</v>
      </c>
      <c r="M229" s="9"/>
      <c r="N229" s="16" t="str">
        <v>●</v>
      </c>
      <c r="O229" s="6">
        <v>120</v>
      </c>
      <c r="P229" s="18">
        <v>38991</v>
      </c>
    </row>
    <row r="230" spans="1:16" s="1" customFormat="1" ht="27" customHeight="1">
      <c r="A230" s="6">
        <v>228</v>
      </c>
      <c r="B230" s="6" t="s">
        <v>1228</v>
      </c>
      <c r="C230" s="9" t="s">
        <v>781</v>
      </c>
      <c r="D230" s="6" t="s">
        <v>782</v>
      </c>
      <c r="E230" s="9">
        <v>3412700274</v>
      </c>
      <c r="F230" s="6" t="s">
        <v>927</v>
      </c>
      <c r="G230" s="9" t="s">
        <v>784</v>
      </c>
      <c r="H230" s="9" t="s">
        <v>786</v>
      </c>
      <c r="I230" s="9"/>
      <c r="J230" s="14" t="s">
        <v>712</v>
      </c>
      <c r="K230" s="9"/>
      <c r="L230" s="9"/>
      <c r="M230" s="9"/>
      <c r="N230" s="16"/>
      <c r="O230" s="6">
        <v>6</v>
      </c>
      <c r="P230" s="18">
        <v>39173</v>
      </c>
    </row>
    <row r="231" spans="1:16" s="1" customFormat="1" ht="27" customHeight="1">
      <c r="A231" s="6">
        <v>229</v>
      </c>
      <c r="B231" s="6" t="s">
        <v>1228</v>
      </c>
      <c r="C231" s="9" t="s">
        <v>781</v>
      </c>
      <c r="D231" s="6" t="s">
        <v>420</v>
      </c>
      <c r="E231" s="9">
        <v>3412700282</v>
      </c>
      <c r="F231" s="6" t="s">
        <v>1185</v>
      </c>
      <c r="G231" s="9" t="s">
        <v>784</v>
      </c>
      <c r="H231" s="9" t="s">
        <v>786</v>
      </c>
      <c r="I231" s="9"/>
      <c r="J231" s="14" t="s">
        <v>712</v>
      </c>
      <c r="K231" s="9"/>
      <c r="L231" s="9"/>
      <c r="M231" s="9"/>
      <c r="N231" s="16"/>
      <c r="O231" s="6">
        <v>2</v>
      </c>
      <c r="P231" s="18">
        <v>39173</v>
      </c>
    </row>
    <row r="232" spans="1:16" s="1" customFormat="1" ht="27" customHeight="1">
      <c r="A232" s="6">
        <v>230</v>
      </c>
      <c r="B232" s="6" t="s">
        <v>1228</v>
      </c>
      <c r="C232" s="9" t="s">
        <v>369</v>
      </c>
      <c r="D232" s="6" t="s">
        <v>983</v>
      </c>
      <c r="E232" s="9">
        <v>3412700290</v>
      </c>
      <c r="F232" s="6" t="s">
        <v>1186</v>
      </c>
      <c r="G232" s="9" t="s">
        <v>772</v>
      </c>
      <c r="H232" s="9" t="s">
        <v>798</v>
      </c>
      <c r="I232" s="14" t="s">
        <v>712</v>
      </c>
      <c r="J232" s="14" t="s">
        <v>712</v>
      </c>
      <c r="K232" s="14" t="s">
        <v>712</v>
      </c>
      <c r="L232" s="9"/>
      <c r="M232" s="9"/>
      <c r="N232" s="16" t="str">
        <v>●</v>
      </c>
      <c r="O232" s="6">
        <v>7</v>
      </c>
      <c r="P232" s="18">
        <v>39173</v>
      </c>
    </row>
    <row r="233" spans="1:16" s="1" customFormat="1" ht="27" customHeight="1">
      <c r="A233" s="6">
        <v>231</v>
      </c>
      <c r="B233" s="6" t="s">
        <v>1228</v>
      </c>
      <c r="C233" s="9" t="s">
        <v>1026</v>
      </c>
      <c r="D233" s="6" t="s">
        <v>812</v>
      </c>
      <c r="E233" s="9">
        <v>3412750030</v>
      </c>
      <c r="F233" s="6" t="s">
        <v>1187</v>
      </c>
      <c r="G233" s="9" t="s">
        <v>784</v>
      </c>
      <c r="H233" s="9" t="s">
        <v>786</v>
      </c>
      <c r="I233" s="9"/>
      <c r="J233" s="14" t="s">
        <v>712</v>
      </c>
      <c r="K233" s="9"/>
      <c r="L233" s="9"/>
      <c r="M233" s="9"/>
      <c r="N233" s="16"/>
      <c r="O233" s="6">
        <v>2</v>
      </c>
      <c r="P233" s="18">
        <v>39873</v>
      </c>
    </row>
    <row r="234" spans="1:16" s="1" customFormat="1" ht="27" customHeight="1">
      <c r="A234" s="6">
        <v>232</v>
      </c>
      <c r="B234" s="6" t="s">
        <v>1228</v>
      </c>
      <c r="C234" s="9" t="s">
        <v>651</v>
      </c>
      <c r="D234" s="6" t="s">
        <v>638</v>
      </c>
      <c r="E234" s="9">
        <v>3412750071</v>
      </c>
      <c r="F234" s="6" t="s">
        <v>1188</v>
      </c>
      <c r="G234" s="9" t="s">
        <v>409</v>
      </c>
      <c r="H234" s="9" t="s">
        <v>409</v>
      </c>
      <c r="I234" s="14" t="s">
        <v>712</v>
      </c>
      <c r="J234" s="14" t="s">
        <v>712</v>
      </c>
      <c r="K234" s="14" t="s">
        <v>712</v>
      </c>
      <c r="L234" s="14" t="s">
        <v>712</v>
      </c>
      <c r="M234" s="14" t="s">
        <v>712</v>
      </c>
      <c r="N234" s="16"/>
      <c r="O234" s="6">
        <v>18</v>
      </c>
      <c r="P234" s="18">
        <v>40238</v>
      </c>
    </row>
    <row r="235" spans="1:16" s="1" customFormat="1" ht="27" customHeight="1">
      <c r="A235" s="6">
        <v>233</v>
      </c>
      <c r="B235" s="6" t="s">
        <v>1228</v>
      </c>
      <c r="C235" s="9" t="s">
        <v>160</v>
      </c>
      <c r="D235" s="6" t="s">
        <v>93</v>
      </c>
      <c r="E235" s="9">
        <v>3412750089</v>
      </c>
      <c r="F235" s="6" t="s">
        <v>1189</v>
      </c>
      <c r="G235" s="9" t="s">
        <v>721</v>
      </c>
      <c r="H235" s="9" t="s">
        <v>787</v>
      </c>
      <c r="I235" s="14" t="s">
        <v>712</v>
      </c>
      <c r="J235" s="9"/>
      <c r="K235" s="9"/>
      <c r="L235" s="9"/>
      <c r="M235" s="9"/>
      <c r="N235" s="16"/>
      <c r="O235" s="6">
        <v>4</v>
      </c>
      <c r="P235" s="18">
        <v>40269</v>
      </c>
    </row>
    <row r="236" spans="1:16" s="1" customFormat="1" ht="27" customHeight="1">
      <c r="A236" s="6">
        <v>234</v>
      </c>
      <c r="B236" s="6" t="s">
        <v>1228</v>
      </c>
      <c r="C236" s="9" t="s">
        <v>160</v>
      </c>
      <c r="D236" s="6" t="s">
        <v>564</v>
      </c>
      <c r="E236" s="9">
        <v>3412750097</v>
      </c>
      <c r="F236" s="6" t="s">
        <v>1189</v>
      </c>
      <c r="G236" s="9" t="s">
        <v>721</v>
      </c>
      <c r="H236" s="9" t="s">
        <v>787</v>
      </c>
      <c r="I236" s="14" t="s">
        <v>712</v>
      </c>
      <c r="J236" s="9"/>
      <c r="K236" s="9"/>
      <c r="L236" s="9"/>
      <c r="M236" s="9"/>
      <c r="N236" s="16"/>
      <c r="O236" s="6">
        <v>4</v>
      </c>
      <c r="P236" s="18">
        <v>40269</v>
      </c>
    </row>
    <row r="237" spans="1:16" s="1" customFormat="1" ht="27" customHeight="1">
      <c r="A237" s="6">
        <v>235</v>
      </c>
      <c r="B237" s="6" t="s">
        <v>1228</v>
      </c>
      <c r="C237" s="9" t="s">
        <v>534</v>
      </c>
      <c r="D237" s="6" t="s">
        <v>814</v>
      </c>
      <c r="E237" s="9">
        <v>3412750121</v>
      </c>
      <c r="F237" s="6" t="s">
        <v>1190</v>
      </c>
      <c r="G237" s="9" t="s">
        <v>105</v>
      </c>
      <c r="H237" s="9" t="s">
        <v>815</v>
      </c>
      <c r="I237" s="14" t="s">
        <v>712</v>
      </c>
      <c r="J237" s="14" t="s">
        <v>712</v>
      </c>
      <c r="K237" s="9"/>
      <c r="L237" s="14" t="s">
        <v>712</v>
      </c>
      <c r="M237" s="9"/>
      <c r="N237" s="16"/>
      <c r="O237" s="6">
        <v>4</v>
      </c>
      <c r="P237" s="18">
        <v>40575</v>
      </c>
    </row>
    <row r="238" spans="1:16" s="1" customFormat="1" ht="27" customHeight="1">
      <c r="A238" s="6">
        <v>236</v>
      </c>
      <c r="B238" s="6" t="s">
        <v>1228</v>
      </c>
      <c r="C238" s="9" t="s">
        <v>369</v>
      </c>
      <c r="D238" s="6" t="s">
        <v>799</v>
      </c>
      <c r="E238" s="9">
        <v>3412750147</v>
      </c>
      <c r="F238" s="6" t="s">
        <v>1191</v>
      </c>
      <c r="G238" s="9" t="s">
        <v>772</v>
      </c>
      <c r="H238" s="9" t="s">
        <v>798</v>
      </c>
      <c r="I238" s="9"/>
      <c r="J238" s="14" t="s">
        <v>712</v>
      </c>
      <c r="K238" s="9"/>
      <c r="L238" s="9"/>
      <c r="M238" s="9"/>
      <c r="N238" s="16"/>
      <c r="O238" s="6">
        <v>12</v>
      </c>
      <c r="P238" s="18">
        <v>40634</v>
      </c>
    </row>
    <row r="239" spans="1:16" s="1" customFormat="1" ht="27" customHeight="1">
      <c r="A239" s="6">
        <v>237</v>
      </c>
      <c r="B239" s="6" t="s">
        <v>1228</v>
      </c>
      <c r="C239" s="9" t="s">
        <v>331</v>
      </c>
      <c r="D239" s="6" t="s">
        <v>634</v>
      </c>
      <c r="E239" s="9">
        <v>3412750204</v>
      </c>
      <c r="F239" s="6" t="s">
        <v>934</v>
      </c>
      <c r="G239" s="9" t="s">
        <v>817</v>
      </c>
      <c r="H239" s="9" t="s">
        <v>819</v>
      </c>
      <c r="I239" s="9"/>
      <c r="J239" s="14" t="s">
        <v>712</v>
      </c>
      <c r="K239" s="9"/>
      <c r="L239" s="9"/>
      <c r="M239" s="9"/>
      <c r="N239" s="16"/>
      <c r="O239" s="6">
        <v>4</v>
      </c>
      <c r="P239" s="18">
        <v>40878</v>
      </c>
    </row>
    <row r="240" spans="1:16" s="1" customFormat="1" ht="27" customHeight="1">
      <c r="A240" s="6">
        <v>238</v>
      </c>
      <c r="B240" s="6" t="s">
        <v>1228</v>
      </c>
      <c r="C240" s="9" t="s">
        <v>1192</v>
      </c>
      <c r="D240" s="6" t="s">
        <v>561</v>
      </c>
      <c r="E240" s="9">
        <v>3412750220</v>
      </c>
      <c r="F240" s="6" t="s">
        <v>59</v>
      </c>
      <c r="G240" s="9" t="s">
        <v>813</v>
      </c>
      <c r="H240" s="9" t="s">
        <v>678</v>
      </c>
      <c r="I240" s="9"/>
      <c r="J240" s="9"/>
      <c r="K240" s="9"/>
      <c r="L240" s="14" t="s">
        <v>712</v>
      </c>
      <c r="M240" s="9"/>
      <c r="N240" s="16"/>
      <c r="O240" s="6">
        <v>4</v>
      </c>
      <c r="P240" s="18">
        <v>41000</v>
      </c>
    </row>
    <row r="241" spans="1:16" s="1" customFormat="1" ht="27" customHeight="1">
      <c r="A241" s="6">
        <v>239</v>
      </c>
      <c r="B241" s="6" t="s">
        <v>1228</v>
      </c>
      <c r="C241" s="9" t="s">
        <v>1026</v>
      </c>
      <c r="D241" s="6" t="s">
        <v>788</v>
      </c>
      <c r="E241" s="9">
        <v>3412750238</v>
      </c>
      <c r="F241" s="6" t="s">
        <v>264</v>
      </c>
      <c r="G241" s="9" t="s">
        <v>784</v>
      </c>
      <c r="H241" s="9" t="s">
        <v>786</v>
      </c>
      <c r="I241" s="9"/>
      <c r="J241" s="14" t="s">
        <v>712</v>
      </c>
      <c r="K241" s="9"/>
      <c r="L241" s="9"/>
      <c r="M241" s="9"/>
      <c r="N241" s="16"/>
      <c r="O241" s="6">
        <v>3</v>
      </c>
      <c r="P241" s="18">
        <v>41030</v>
      </c>
    </row>
    <row r="242" spans="1:16" s="1" customFormat="1" ht="27" customHeight="1">
      <c r="A242" s="6">
        <v>240</v>
      </c>
      <c r="B242" s="6" t="s">
        <v>1228</v>
      </c>
      <c r="C242" s="9" t="s">
        <v>1193</v>
      </c>
      <c r="D242" s="6" t="s">
        <v>791</v>
      </c>
      <c r="E242" s="9">
        <v>3412750253</v>
      </c>
      <c r="F242" s="6" t="s">
        <v>1195</v>
      </c>
      <c r="G242" s="9" t="s">
        <v>792</v>
      </c>
      <c r="H242" s="9" t="s">
        <v>790</v>
      </c>
      <c r="I242" s="14" t="s">
        <v>712</v>
      </c>
      <c r="J242" s="14" t="s">
        <v>712</v>
      </c>
      <c r="K242" s="14" t="s">
        <v>712</v>
      </c>
      <c r="L242" s="14" t="s">
        <v>712</v>
      </c>
      <c r="M242" s="14" t="s">
        <v>712</v>
      </c>
      <c r="N242" s="16"/>
      <c r="O242" s="6">
        <v>7</v>
      </c>
      <c r="P242" s="18">
        <v>41061</v>
      </c>
    </row>
    <row r="243" spans="1:16" s="1" customFormat="1" ht="27" customHeight="1">
      <c r="A243" s="6">
        <v>241</v>
      </c>
      <c r="B243" s="6" t="s">
        <v>1228</v>
      </c>
      <c r="C243" s="9" t="s">
        <v>1194</v>
      </c>
      <c r="D243" s="6" t="s">
        <v>395</v>
      </c>
      <c r="E243" s="9">
        <v>3412750279</v>
      </c>
      <c r="F243" s="6" t="s">
        <v>226</v>
      </c>
      <c r="G243" s="9" t="s">
        <v>120</v>
      </c>
      <c r="H243" s="9" t="s">
        <v>524</v>
      </c>
      <c r="I243" s="14" t="s">
        <v>712</v>
      </c>
      <c r="J243" s="14" t="s">
        <v>712</v>
      </c>
      <c r="K243" s="14" t="s">
        <v>712</v>
      </c>
      <c r="L243" s="14" t="s">
        <v>712</v>
      </c>
      <c r="M243" s="14" t="s">
        <v>712</v>
      </c>
      <c r="N243" s="16"/>
      <c r="O243" s="6">
        <v>3</v>
      </c>
      <c r="P243" s="18">
        <v>41426</v>
      </c>
    </row>
    <row r="244" spans="1:16" s="1" customFormat="1" ht="27" customHeight="1">
      <c r="A244" s="6">
        <v>242</v>
      </c>
      <c r="B244" s="6" t="s">
        <v>1228</v>
      </c>
      <c r="C244" s="9" t="s">
        <v>612</v>
      </c>
      <c r="D244" s="6" t="s">
        <v>979</v>
      </c>
      <c r="E244" s="9">
        <v>3412750352</v>
      </c>
      <c r="F244" s="6" t="s">
        <v>1196</v>
      </c>
      <c r="G244" s="9" t="s">
        <v>777</v>
      </c>
      <c r="H244" s="9" t="s">
        <v>543</v>
      </c>
      <c r="I244" s="9"/>
      <c r="J244" s="9"/>
      <c r="K244" s="14" t="s">
        <v>712</v>
      </c>
      <c r="L244" s="9"/>
      <c r="M244" s="9"/>
      <c r="N244" s="16"/>
      <c r="O244" s="6">
        <v>2</v>
      </c>
      <c r="P244" s="18">
        <v>43191</v>
      </c>
    </row>
    <row r="245" spans="1:16" s="1" customFormat="1" ht="27" customHeight="1">
      <c r="A245" s="6">
        <v>243</v>
      </c>
      <c r="B245" s="6" t="s">
        <v>1228</v>
      </c>
      <c r="C245" s="9" t="s">
        <v>808</v>
      </c>
      <c r="D245" s="6" t="s">
        <v>758</v>
      </c>
      <c r="E245" s="9">
        <v>3412750360</v>
      </c>
      <c r="F245" s="6" t="s">
        <v>664</v>
      </c>
      <c r="G245" s="9" t="s">
        <v>102</v>
      </c>
      <c r="H245" s="9" t="s">
        <v>809</v>
      </c>
      <c r="I245" s="14" t="s">
        <v>712</v>
      </c>
      <c r="J245" s="14" t="s">
        <v>712</v>
      </c>
      <c r="K245" s="14" t="s">
        <v>712</v>
      </c>
      <c r="L245" s="14" t="s">
        <v>712</v>
      </c>
      <c r="M245" s="14" t="s">
        <v>712</v>
      </c>
      <c r="N245" s="16"/>
      <c r="O245" s="6">
        <v>12</v>
      </c>
      <c r="P245" s="18">
        <v>43191</v>
      </c>
    </row>
    <row r="246" spans="1:16" s="1" customFormat="1" ht="27" customHeight="1">
      <c r="A246" s="6">
        <v>244</v>
      </c>
      <c r="B246" s="6" t="s">
        <v>1228</v>
      </c>
      <c r="C246" s="9" t="s">
        <v>556</v>
      </c>
      <c r="D246" s="6" t="s">
        <v>126</v>
      </c>
      <c r="E246" s="9">
        <v>3412750410</v>
      </c>
      <c r="F246" s="6" t="s">
        <v>1197</v>
      </c>
      <c r="G246" s="9" t="s">
        <v>802</v>
      </c>
      <c r="H246" s="9" t="s">
        <v>648</v>
      </c>
      <c r="I246" s="14" t="s">
        <v>712</v>
      </c>
      <c r="J246" s="14" t="s">
        <v>712</v>
      </c>
      <c r="K246" s="14" t="s">
        <v>712</v>
      </c>
      <c r="L246" s="14" t="s">
        <v>712</v>
      </c>
      <c r="M246" s="14" t="s">
        <v>712</v>
      </c>
      <c r="N246" s="16"/>
      <c r="O246" s="6">
        <v>12</v>
      </c>
      <c r="P246" s="18">
        <v>43983</v>
      </c>
    </row>
    <row r="247" spans="1:16" s="1" customFormat="1" ht="27" customHeight="1">
      <c r="A247" s="6">
        <v>245</v>
      </c>
      <c r="B247" s="6" t="s">
        <v>1228</v>
      </c>
      <c r="C247" s="9" t="s">
        <v>1078</v>
      </c>
      <c r="D247" s="6" t="s">
        <v>1198</v>
      </c>
      <c r="E247" s="9">
        <v>3412750444</v>
      </c>
      <c r="F247" s="6" t="s">
        <v>1199</v>
      </c>
      <c r="G247" s="9" t="s">
        <v>176</v>
      </c>
      <c r="H247" s="9" t="s">
        <v>803</v>
      </c>
      <c r="I247" s="9"/>
      <c r="J247" s="9"/>
      <c r="K247" s="14" t="s">
        <v>712</v>
      </c>
      <c r="L247" s="9"/>
      <c r="M247" s="9"/>
      <c r="N247" s="16"/>
      <c r="O247" s="6">
        <v>6</v>
      </c>
      <c r="P247" s="18">
        <v>44166</v>
      </c>
    </row>
    <row r="248" spans="1:16" s="1" customFormat="1" ht="27" customHeight="1">
      <c r="A248" s="6">
        <v>246</v>
      </c>
      <c r="B248" s="6" t="s">
        <v>1228</v>
      </c>
      <c r="C248" s="9" t="s">
        <v>607</v>
      </c>
      <c r="D248" s="6" t="s">
        <v>980</v>
      </c>
      <c r="E248" s="9">
        <v>3412750469</v>
      </c>
      <c r="F248" s="6" t="s">
        <v>1200</v>
      </c>
      <c r="G248" s="9" t="s">
        <v>811</v>
      </c>
      <c r="H248" s="9" t="s">
        <v>811</v>
      </c>
      <c r="I248" s="14" t="s">
        <v>712</v>
      </c>
      <c r="J248" s="14" t="s">
        <v>712</v>
      </c>
      <c r="K248" s="14" t="s">
        <v>712</v>
      </c>
      <c r="L248" s="14" t="s">
        <v>712</v>
      </c>
      <c r="M248" s="14" t="s">
        <v>712</v>
      </c>
      <c r="N248" s="16"/>
      <c r="O248" s="6">
        <v>4</v>
      </c>
      <c r="P248" s="18">
        <v>44256</v>
      </c>
    </row>
    <row r="249" spans="1:16" s="1" customFormat="1" ht="27" customHeight="1">
      <c r="A249" s="6">
        <v>247</v>
      </c>
      <c r="B249" s="6" t="s">
        <v>1228</v>
      </c>
      <c r="C249" s="9" t="s">
        <v>612</v>
      </c>
      <c r="D249" s="6" t="s">
        <v>300</v>
      </c>
      <c r="E249" s="9">
        <v>3412750477</v>
      </c>
      <c r="F249" s="6" t="s">
        <v>1201</v>
      </c>
      <c r="G249" s="9" t="s">
        <v>387</v>
      </c>
      <c r="H249" s="9" t="s">
        <v>476</v>
      </c>
      <c r="I249" s="9"/>
      <c r="J249" s="14" t="s">
        <v>712</v>
      </c>
      <c r="K249" s="9"/>
      <c r="L249" s="9"/>
      <c r="M249" s="9"/>
      <c r="N249" s="16"/>
      <c r="O249" s="6">
        <v>1</v>
      </c>
      <c r="P249" s="18">
        <v>44287</v>
      </c>
    </row>
    <row r="250" spans="1:16" s="1" customFormat="1" ht="27" customHeight="1">
      <c r="A250" s="6">
        <v>248</v>
      </c>
      <c r="B250" s="6" t="s">
        <v>1228</v>
      </c>
      <c r="C250" s="9" t="s">
        <v>569</v>
      </c>
      <c r="D250" s="6" t="s">
        <v>594</v>
      </c>
      <c r="E250" s="9">
        <v>3412750485</v>
      </c>
      <c r="F250" s="6" t="s">
        <v>905</v>
      </c>
      <c r="G250" s="9" t="s">
        <v>154</v>
      </c>
      <c r="H250" s="9" t="s">
        <v>154</v>
      </c>
      <c r="I250" s="14" t="s">
        <v>712</v>
      </c>
      <c r="J250" s="14" t="s">
        <v>712</v>
      </c>
      <c r="K250" s="14" t="s">
        <v>712</v>
      </c>
      <c r="L250" s="14" t="s">
        <v>712</v>
      </c>
      <c r="M250" s="14" t="s">
        <v>712</v>
      </c>
      <c r="N250" s="16"/>
      <c r="O250" s="6">
        <v>4</v>
      </c>
      <c r="P250" s="18">
        <v>44348</v>
      </c>
    </row>
    <row r="251" spans="1:16" s="1" customFormat="1" ht="27" customHeight="1">
      <c r="A251" s="6">
        <v>249</v>
      </c>
      <c r="B251" s="6" t="s">
        <v>1228</v>
      </c>
      <c r="C251" s="9" t="s">
        <v>853</v>
      </c>
      <c r="D251" s="6" t="s">
        <v>173</v>
      </c>
      <c r="E251" s="9">
        <v>3412750527</v>
      </c>
      <c r="F251" s="6" t="s">
        <v>1202</v>
      </c>
      <c r="G251" s="9" t="s">
        <v>772</v>
      </c>
      <c r="H251" s="9" t="s">
        <v>798</v>
      </c>
      <c r="I251" s="9"/>
      <c r="J251" s="14" t="s">
        <v>712</v>
      </c>
      <c r="K251" s="9"/>
      <c r="L251" s="9"/>
      <c r="M251" s="9"/>
      <c r="N251" s="16"/>
      <c r="O251" s="6">
        <v>2</v>
      </c>
      <c r="P251" s="18">
        <v>44652</v>
      </c>
    </row>
    <row r="252" spans="1:16" s="1" customFormat="1" ht="27" customHeight="1">
      <c r="A252" s="6">
        <v>250</v>
      </c>
      <c r="B252" s="6" t="s">
        <v>1228</v>
      </c>
      <c r="C252" s="9" t="s">
        <v>781</v>
      </c>
      <c r="D252" s="6" t="s">
        <v>28</v>
      </c>
      <c r="E252" s="9">
        <v>3412750550</v>
      </c>
      <c r="F252" s="6" t="s">
        <v>249</v>
      </c>
      <c r="G252" s="9" t="s">
        <v>784</v>
      </c>
      <c r="H252" s="9" t="s">
        <v>786</v>
      </c>
      <c r="I252" s="9"/>
      <c r="J252" s="14" t="s">
        <v>712</v>
      </c>
      <c r="K252" s="9"/>
      <c r="L252" s="9"/>
      <c r="M252" s="9"/>
      <c r="N252" s="16"/>
      <c r="O252" s="6">
        <v>2</v>
      </c>
      <c r="P252" s="18">
        <v>44896</v>
      </c>
    </row>
    <row r="253" spans="1:16" s="1" customFormat="1" ht="27" customHeight="1">
      <c r="A253" s="6">
        <v>251</v>
      </c>
      <c r="B253" s="6" t="s">
        <v>1228</v>
      </c>
      <c r="C253" s="9" t="s">
        <v>1017</v>
      </c>
      <c r="D253" s="6" t="s">
        <v>981</v>
      </c>
      <c r="E253" s="9">
        <v>3412750568</v>
      </c>
      <c r="F253" s="6" t="s">
        <v>1203</v>
      </c>
      <c r="G253" s="9" t="s">
        <v>311</v>
      </c>
      <c r="H253" s="9"/>
      <c r="I253" s="14" t="s">
        <v>712</v>
      </c>
      <c r="J253" s="14" t="s">
        <v>712</v>
      </c>
      <c r="K253" s="14" t="s">
        <v>712</v>
      </c>
      <c r="L253" s="14" t="s">
        <v>712</v>
      </c>
      <c r="M253" s="14" t="s">
        <v>712</v>
      </c>
      <c r="N253" s="16"/>
      <c r="O253" s="6">
        <v>5</v>
      </c>
      <c r="P253" s="18">
        <v>45078</v>
      </c>
    </row>
    <row r="254" spans="1:16" s="1" customFormat="1" ht="27" customHeight="1">
      <c r="A254" s="6">
        <v>252</v>
      </c>
      <c r="B254" s="6" t="s">
        <v>1228</v>
      </c>
      <c r="C254" s="9" t="s">
        <v>130</v>
      </c>
      <c r="D254" s="6" t="s">
        <v>982</v>
      </c>
      <c r="E254" s="9">
        <v>3412750592</v>
      </c>
      <c r="F254" s="6" t="s">
        <v>1204</v>
      </c>
      <c r="G254" s="9" t="s">
        <v>804</v>
      </c>
      <c r="H254" s="9" t="s">
        <v>806</v>
      </c>
      <c r="I254" s="14" t="s">
        <v>712</v>
      </c>
      <c r="J254" s="14" t="s">
        <v>712</v>
      </c>
      <c r="K254" s="9"/>
      <c r="L254" s="14" t="s">
        <v>712</v>
      </c>
      <c r="M254" s="9"/>
      <c r="N254" s="16"/>
      <c r="O254" s="6">
        <v>2</v>
      </c>
      <c r="P254" s="18">
        <v>45627</v>
      </c>
    </row>
    <row r="255" spans="1:16" s="1" customFormat="1" ht="27" customHeight="1">
      <c r="A255" s="6">
        <v>253</v>
      </c>
      <c r="B255" s="6" t="s">
        <v>1228</v>
      </c>
      <c r="C255" s="9" t="s">
        <v>1205</v>
      </c>
      <c r="D255" s="6" t="s">
        <v>1073</v>
      </c>
      <c r="E255" s="9">
        <v>3412750600</v>
      </c>
      <c r="F255" s="6" t="s">
        <v>805</v>
      </c>
      <c r="G255" s="9" t="s">
        <v>513</v>
      </c>
      <c r="H255" s="9"/>
      <c r="I255" s="14" t="s">
        <v>712</v>
      </c>
      <c r="J255" s="14" t="s">
        <v>712</v>
      </c>
      <c r="K255" s="14" t="s">
        <v>712</v>
      </c>
      <c r="L255" s="14" t="s">
        <v>712</v>
      </c>
      <c r="M255" s="9"/>
      <c r="N255" s="16"/>
      <c r="O255" s="6">
        <v>6</v>
      </c>
      <c r="P255" s="18">
        <v>45748</v>
      </c>
    </row>
    <row r="256" spans="1:16" s="1" customFormat="1" ht="27" customHeight="1">
      <c r="A256" s="6">
        <v>254</v>
      </c>
      <c r="B256" s="6" t="s">
        <v>908</v>
      </c>
      <c r="C256" s="9" t="s">
        <v>653</v>
      </c>
      <c r="D256" s="6" t="s">
        <v>164</v>
      </c>
      <c r="E256" s="9">
        <v>3413650015</v>
      </c>
      <c r="F256" s="6" t="s">
        <v>938</v>
      </c>
      <c r="G256" s="9" t="s">
        <v>832</v>
      </c>
      <c r="H256" s="9" t="s">
        <v>714</v>
      </c>
      <c r="I256" s="9"/>
      <c r="J256" s="14" t="s">
        <v>712</v>
      </c>
      <c r="K256" s="9"/>
      <c r="L256" s="9"/>
      <c r="M256" s="9"/>
      <c r="N256" s="16"/>
      <c r="O256" s="6">
        <v>3</v>
      </c>
      <c r="P256" s="18">
        <v>39904</v>
      </c>
    </row>
    <row r="257" spans="1:16" s="1" customFormat="1" ht="27" customHeight="1">
      <c r="A257" s="6">
        <v>255</v>
      </c>
      <c r="B257" s="6" t="s">
        <v>908</v>
      </c>
      <c r="C257" s="9" t="s">
        <v>822</v>
      </c>
      <c r="D257" s="6" t="s">
        <v>976</v>
      </c>
      <c r="E257" s="9">
        <v>3413650023</v>
      </c>
      <c r="F257" s="6" t="s">
        <v>208</v>
      </c>
      <c r="G257" s="9" t="s">
        <v>829</v>
      </c>
      <c r="H257" s="9" t="s">
        <v>831</v>
      </c>
      <c r="I257" s="14" t="s">
        <v>712</v>
      </c>
      <c r="J257" s="9"/>
      <c r="K257" s="9"/>
      <c r="L257" s="9"/>
      <c r="M257" s="9"/>
      <c r="N257" s="16"/>
      <c r="O257" s="6">
        <v>2</v>
      </c>
      <c r="P257" s="18">
        <v>40603</v>
      </c>
    </row>
    <row r="258" spans="1:16" s="1" customFormat="1" ht="27" customHeight="1">
      <c r="A258" s="6">
        <v>256</v>
      </c>
      <c r="B258" s="6" t="s">
        <v>908</v>
      </c>
      <c r="C258" s="9" t="s">
        <v>822</v>
      </c>
      <c r="D258" s="6" t="s">
        <v>978</v>
      </c>
      <c r="E258" s="9">
        <v>3413650031</v>
      </c>
      <c r="F258" s="6" t="s">
        <v>1206</v>
      </c>
      <c r="G258" s="9" t="s">
        <v>828</v>
      </c>
      <c r="H258" s="9" t="s">
        <v>111</v>
      </c>
      <c r="I258" s="9"/>
      <c r="J258" s="14" t="s">
        <v>712</v>
      </c>
      <c r="K258" s="9"/>
      <c r="L258" s="9"/>
      <c r="M258" s="9"/>
      <c r="N258" s="16"/>
      <c r="O258" s="6">
        <v>4</v>
      </c>
      <c r="P258" s="18">
        <v>40969</v>
      </c>
    </row>
    <row r="259" spans="1:16" s="1" customFormat="1" ht="27" customHeight="1">
      <c r="A259" s="6">
        <v>257</v>
      </c>
      <c r="B259" s="6" t="s">
        <v>908</v>
      </c>
      <c r="C259" s="9" t="s">
        <v>822</v>
      </c>
      <c r="D259" s="6" t="s">
        <v>457</v>
      </c>
      <c r="E259" s="9">
        <v>3413650049</v>
      </c>
      <c r="F259" s="6" t="s">
        <v>1207</v>
      </c>
      <c r="G259" s="9" t="s">
        <v>203</v>
      </c>
      <c r="H259" s="9" t="s">
        <v>823</v>
      </c>
      <c r="I259" s="14" t="s">
        <v>712</v>
      </c>
      <c r="J259" s="9"/>
      <c r="K259" s="9"/>
      <c r="L259" s="9"/>
      <c r="M259" s="9"/>
      <c r="N259" s="16"/>
      <c r="O259" s="6">
        <v>4</v>
      </c>
      <c r="P259" s="18">
        <v>41000</v>
      </c>
    </row>
    <row r="260" spans="1:16" s="1" customFormat="1" ht="27" customHeight="1">
      <c r="A260" s="6">
        <v>258</v>
      </c>
      <c r="B260" s="6" t="s">
        <v>908</v>
      </c>
      <c r="C260" s="9" t="s">
        <v>822</v>
      </c>
      <c r="D260" s="6" t="s">
        <v>977</v>
      </c>
      <c r="E260" s="9">
        <v>3413650056</v>
      </c>
      <c r="F260" s="6" t="s">
        <v>627</v>
      </c>
      <c r="G260" s="9" t="s">
        <v>829</v>
      </c>
      <c r="H260" s="9" t="s">
        <v>830</v>
      </c>
      <c r="I260" s="9"/>
      <c r="J260" s="14" t="s">
        <v>712</v>
      </c>
      <c r="K260" s="9"/>
      <c r="L260" s="9"/>
      <c r="M260" s="9"/>
      <c r="N260" s="16"/>
      <c r="O260" s="6">
        <v>4</v>
      </c>
      <c r="P260" s="18">
        <v>41000</v>
      </c>
    </row>
    <row r="261" spans="1:16" s="1" customFormat="1" ht="27" customHeight="1">
      <c r="A261" s="6">
        <v>259</v>
      </c>
      <c r="B261" s="6" t="s">
        <v>908</v>
      </c>
      <c r="C261" s="9" t="s">
        <v>834</v>
      </c>
      <c r="D261" s="6" t="s">
        <v>393</v>
      </c>
      <c r="E261" s="9">
        <v>3413650072</v>
      </c>
      <c r="F261" s="6" t="s">
        <v>1208</v>
      </c>
      <c r="G261" s="9" t="s">
        <v>835</v>
      </c>
      <c r="H261" s="9" t="s">
        <v>835</v>
      </c>
      <c r="I261" s="14" t="s">
        <v>712</v>
      </c>
      <c r="J261" s="14" t="s">
        <v>712</v>
      </c>
      <c r="K261" s="14" t="s">
        <v>712</v>
      </c>
      <c r="L261" s="14" t="s">
        <v>712</v>
      </c>
      <c r="M261" s="14" t="s">
        <v>712</v>
      </c>
      <c r="N261" s="16"/>
      <c r="O261" s="6">
        <v>1</v>
      </c>
      <c r="P261" s="18">
        <v>43191</v>
      </c>
    </row>
    <row r="262" spans="1:16" s="1" customFormat="1" ht="27" customHeight="1">
      <c r="A262" s="6">
        <v>260</v>
      </c>
      <c r="B262" s="6" t="s">
        <v>908</v>
      </c>
      <c r="C262" s="9" t="s">
        <v>822</v>
      </c>
      <c r="D262" s="6" t="s">
        <v>1209</v>
      </c>
      <c r="E262" s="9">
        <v>3413650106</v>
      </c>
      <c r="F262" s="6" t="s">
        <v>1207</v>
      </c>
      <c r="G262" s="9" t="s">
        <v>829</v>
      </c>
      <c r="H262" s="9" t="s">
        <v>830</v>
      </c>
      <c r="I262" s="14" t="s">
        <v>712</v>
      </c>
      <c r="J262" s="14" t="s">
        <v>712</v>
      </c>
      <c r="K262" s="14" t="s">
        <v>712</v>
      </c>
      <c r="L262" s="14" t="s">
        <v>712</v>
      </c>
      <c r="M262" s="14" t="s">
        <v>712</v>
      </c>
      <c r="N262" s="16"/>
      <c r="O262" s="6">
        <v>1</v>
      </c>
      <c r="P262" s="18">
        <v>45536</v>
      </c>
    </row>
    <row r="263" spans="1:16" s="1" customFormat="1" ht="27" customHeight="1">
      <c r="A263" s="6">
        <v>261</v>
      </c>
      <c r="B263" s="6" t="s">
        <v>417</v>
      </c>
      <c r="C263" s="9" t="s">
        <v>622</v>
      </c>
      <c r="D263" s="6" t="s">
        <v>514</v>
      </c>
      <c r="E263" s="9">
        <v>3413350061</v>
      </c>
      <c r="F263" s="6" t="s">
        <v>1210</v>
      </c>
      <c r="G263" s="9" t="s">
        <v>816</v>
      </c>
      <c r="H263" s="9" t="s">
        <v>909</v>
      </c>
      <c r="I263" s="14" t="s">
        <v>712</v>
      </c>
      <c r="J263" s="14" t="s">
        <v>712</v>
      </c>
      <c r="K263" s="14" t="s">
        <v>712</v>
      </c>
      <c r="L263" s="14" t="s">
        <v>712</v>
      </c>
      <c r="M263" s="14" t="s">
        <v>712</v>
      </c>
      <c r="N263" s="16"/>
      <c r="O263" s="6">
        <v>5</v>
      </c>
      <c r="P263" s="18">
        <v>45017</v>
      </c>
    </row>
    <row r="264" spans="1:16" s="1" customFormat="1" ht="27" customHeight="1">
      <c r="A264" s="6">
        <v>262</v>
      </c>
      <c r="B264" s="6" t="s">
        <v>417</v>
      </c>
      <c r="C264" s="9" t="s">
        <v>303</v>
      </c>
      <c r="D264" s="6" t="s">
        <v>973</v>
      </c>
      <c r="E264" s="9">
        <v>3413350079</v>
      </c>
      <c r="F264" s="6" t="s">
        <v>1211</v>
      </c>
      <c r="G264" s="9" t="s">
        <v>953</v>
      </c>
      <c r="H264" s="9" t="s">
        <v>571</v>
      </c>
      <c r="I264" s="9"/>
      <c r="J264" s="14" t="s">
        <v>712</v>
      </c>
      <c r="K264" s="9"/>
      <c r="L264" s="9"/>
      <c r="M264" s="9"/>
      <c r="N264" s="16"/>
      <c r="O264" s="6">
        <v>2</v>
      </c>
      <c r="P264" s="18">
        <v>45078</v>
      </c>
    </row>
    <row r="265" spans="1:16" s="1" customFormat="1" ht="27" customHeight="1">
      <c r="A265" s="6">
        <v>263</v>
      </c>
      <c r="B265" s="6" t="s">
        <v>417</v>
      </c>
      <c r="C265" s="9" t="s">
        <v>489</v>
      </c>
      <c r="D265" s="6" t="s">
        <v>974</v>
      </c>
      <c r="E265" s="9">
        <v>3413350087</v>
      </c>
      <c r="F265" s="6" t="s">
        <v>1212</v>
      </c>
      <c r="G265" s="9" t="s">
        <v>248</v>
      </c>
      <c r="H265" s="9" t="s">
        <v>5</v>
      </c>
      <c r="I265" s="14" t="s">
        <v>712</v>
      </c>
      <c r="J265" s="14" t="s">
        <v>712</v>
      </c>
      <c r="K265" s="14" t="s">
        <v>712</v>
      </c>
      <c r="L265" s="14" t="s">
        <v>712</v>
      </c>
      <c r="M265" s="14" t="s">
        <v>712</v>
      </c>
      <c r="N265" s="16"/>
      <c r="O265" s="6">
        <v>2</v>
      </c>
      <c r="P265" s="18">
        <v>45139</v>
      </c>
    </row>
    <row r="266" spans="1:16" s="1" customFormat="1" ht="27" customHeight="1">
      <c r="A266" s="6">
        <v>264</v>
      </c>
      <c r="B266" s="6" t="s">
        <v>417</v>
      </c>
      <c r="C266" s="9" t="s">
        <v>303</v>
      </c>
      <c r="D266" s="6" t="s">
        <v>912</v>
      </c>
      <c r="E266" s="9">
        <v>3413350095</v>
      </c>
      <c r="F266" s="6" t="s">
        <v>1213</v>
      </c>
      <c r="G266" s="9" t="s">
        <v>219</v>
      </c>
      <c r="H266" s="9" t="s">
        <v>116</v>
      </c>
      <c r="I266" s="9"/>
      <c r="J266" s="14" t="s">
        <v>712</v>
      </c>
      <c r="K266" s="9"/>
      <c r="L266" s="9"/>
      <c r="M266" s="9"/>
      <c r="N266" s="16"/>
      <c r="O266" s="6">
        <v>16</v>
      </c>
      <c r="P266" s="18">
        <v>45292</v>
      </c>
    </row>
    <row r="267" spans="1:16" s="1" customFormat="1" ht="27" customHeight="1">
      <c r="A267" s="6">
        <v>265</v>
      </c>
      <c r="B267" s="6" t="s">
        <v>911</v>
      </c>
      <c r="C267" s="9" t="s">
        <v>1214</v>
      </c>
      <c r="D267" s="6" t="s">
        <v>836</v>
      </c>
      <c r="E267" s="9">
        <v>3413202544</v>
      </c>
      <c r="F267" s="6" t="s">
        <v>1215</v>
      </c>
      <c r="G267" s="9" t="s">
        <v>211</v>
      </c>
      <c r="H267" s="9" t="s">
        <v>211</v>
      </c>
      <c r="I267" s="14" t="s">
        <v>712</v>
      </c>
      <c r="J267" s="14" t="s">
        <v>712</v>
      </c>
      <c r="K267" s="14" t="s">
        <v>712</v>
      </c>
      <c r="L267" s="14" t="s">
        <v>712</v>
      </c>
      <c r="M267" s="9"/>
      <c r="N267" s="16"/>
      <c r="O267" s="6">
        <v>4</v>
      </c>
      <c r="P267" s="18">
        <v>40634</v>
      </c>
    </row>
    <row r="268" spans="1:16" s="1" customFormat="1" ht="27" customHeight="1">
      <c r="A268" s="6">
        <v>266</v>
      </c>
      <c r="B268" s="6" t="s">
        <v>911</v>
      </c>
      <c r="C268" s="9" t="s">
        <v>1216</v>
      </c>
      <c r="D268" s="6" t="s">
        <v>589</v>
      </c>
      <c r="E268" s="9">
        <v>3413202635</v>
      </c>
      <c r="F268" s="6" t="s">
        <v>297</v>
      </c>
      <c r="G268" s="9" t="s">
        <v>916</v>
      </c>
      <c r="H268" s="9" t="s">
        <v>917</v>
      </c>
      <c r="I268" s="9"/>
      <c r="J268" s="14" t="s">
        <v>712</v>
      </c>
      <c r="K268" s="9"/>
      <c r="L268" s="14" t="s">
        <v>712</v>
      </c>
      <c r="M268" s="9"/>
      <c r="N268" s="16"/>
      <c r="O268" s="6">
        <v>2</v>
      </c>
      <c r="P268" s="18">
        <v>44743</v>
      </c>
    </row>
    <row r="269" spans="1:16" s="1" customFormat="1" ht="27" customHeight="1">
      <c r="A269" s="6">
        <v>267</v>
      </c>
      <c r="B269" s="6" t="s">
        <v>911</v>
      </c>
      <c r="C269" s="9" t="s">
        <v>1214</v>
      </c>
      <c r="D269" s="6" t="s">
        <v>972</v>
      </c>
      <c r="E269" s="9">
        <v>3413202650</v>
      </c>
      <c r="F269" s="6" t="s">
        <v>1217</v>
      </c>
      <c r="G269" s="9" t="s">
        <v>952</v>
      </c>
      <c r="H269" s="9" t="s">
        <v>256</v>
      </c>
      <c r="I269" s="14" t="s">
        <v>712</v>
      </c>
      <c r="J269" s="14" t="s">
        <v>712</v>
      </c>
      <c r="K269" s="14" t="s">
        <v>712</v>
      </c>
      <c r="L269" s="14" t="s">
        <v>712</v>
      </c>
      <c r="M269" s="14" t="s">
        <v>712</v>
      </c>
      <c r="N269" s="16"/>
      <c r="O269" s="6">
        <v>2</v>
      </c>
      <c r="P269" s="18">
        <v>45078</v>
      </c>
    </row>
    <row r="270" spans="1:16" s="1" customFormat="1" ht="27" customHeight="1">
      <c r="A270" s="6">
        <v>268</v>
      </c>
      <c r="B270" s="6" t="s">
        <v>918</v>
      </c>
      <c r="C270" s="9" t="s">
        <v>837</v>
      </c>
      <c r="D270" s="6" t="s">
        <v>217</v>
      </c>
      <c r="E270" s="9">
        <v>3413205067</v>
      </c>
      <c r="F270" s="6" t="s">
        <v>1158</v>
      </c>
      <c r="G270" s="9" t="s">
        <v>330</v>
      </c>
      <c r="H270" s="9" t="s">
        <v>839</v>
      </c>
      <c r="I270" s="14" t="s">
        <v>712</v>
      </c>
      <c r="J270" s="14" t="s">
        <v>712</v>
      </c>
      <c r="K270" s="14" t="s">
        <v>712</v>
      </c>
      <c r="L270" s="14" t="s">
        <v>712</v>
      </c>
      <c r="M270" s="9"/>
      <c r="N270" s="16"/>
      <c r="O270" s="6">
        <v>3</v>
      </c>
      <c r="P270" s="18">
        <v>41000</v>
      </c>
    </row>
    <row r="271" spans="1:16" ht="27" customHeight="1">
      <c r="A271" s="6">
        <v>269</v>
      </c>
      <c r="B271" s="6" t="s">
        <v>918</v>
      </c>
      <c r="C271" s="7" t="s">
        <v>861</v>
      </c>
      <c r="D271" s="6" t="s">
        <v>971</v>
      </c>
      <c r="E271" s="9">
        <v>3413205182</v>
      </c>
      <c r="F271" s="6" t="s">
        <v>1218</v>
      </c>
      <c r="G271" s="9" t="s">
        <v>794</v>
      </c>
      <c r="H271" s="9"/>
      <c r="I271" s="7"/>
      <c r="J271" s="14" t="s">
        <v>712</v>
      </c>
      <c r="K271" s="14" t="s">
        <v>712</v>
      </c>
      <c r="L271" s="14" t="s">
        <v>712</v>
      </c>
      <c r="M271" s="7"/>
      <c r="N271" s="14"/>
      <c r="O271" s="7">
        <v>5</v>
      </c>
      <c r="P271" s="18">
        <v>45200</v>
      </c>
    </row>
    <row r="272" spans="1:16" ht="27" customHeight="1">
      <c r="A272" s="6">
        <v>270</v>
      </c>
      <c r="B272" s="7" t="s">
        <v>919</v>
      </c>
      <c r="C272" s="7" t="s">
        <v>843</v>
      </c>
      <c r="D272" s="6" t="s">
        <v>848</v>
      </c>
      <c r="E272" s="9">
        <v>3413100037</v>
      </c>
      <c r="F272" s="6" t="s">
        <v>629</v>
      </c>
      <c r="G272" s="9" t="s">
        <v>309</v>
      </c>
      <c r="H272" s="9" t="s">
        <v>3</v>
      </c>
      <c r="I272" s="7"/>
      <c r="J272" s="14" t="s">
        <v>712</v>
      </c>
      <c r="K272" s="7"/>
      <c r="L272" s="7"/>
      <c r="M272" s="7"/>
      <c r="N272" s="14"/>
      <c r="O272" s="7">
        <v>4</v>
      </c>
      <c r="P272" s="18">
        <v>39173</v>
      </c>
    </row>
    <row r="273" spans="1:16" ht="27" customHeight="1">
      <c r="A273" s="6">
        <v>271</v>
      </c>
      <c r="B273" s="7" t="s">
        <v>919</v>
      </c>
      <c r="C273" s="7" t="s">
        <v>843</v>
      </c>
      <c r="D273" s="6" t="s">
        <v>766</v>
      </c>
      <c r="E273" s="9">
        <v>3413100110</v>
      </c>
      <c r="F273" s="6" t="s">
        <v>426</v>
      </c>
      <c r="G273" s="9" t="s">
        <v>366</v>
      </c>
      <c r="H273" s="9" t="s">
        <v>3</v>
      </c>
      <c r="I273" s="7"/>
      <c r="J273" s="14" t="s">
        <v>712</v>
      </c>
      <c r="K273" s="7"/>
      <c r="L273" s="7"/>
      <c r="M273" s="7"/>
      <c r="N273" s="14"/>
      <c r="O273" s="7">
        <v>1</v>
      </c>
      <c r="P273" s="18">
        <v>42461</v>
      </c>
    </row>
    <row r="274" spans="1:16" ht="27" customHeight="1">
      <c r="A274" s="6">
        <v>272</v>
      </c>
      <c r="B274" s="7" t="s">
        <v>919</v>
      </c>
      <c r="C274" s="7" t="s">
        <v>841</v>
      </c>
      <c r="D274" s="6" t="s">
        <v>518</v>
      </c>
      <c r="E274" s="9">
        <v>3413100144</v>
      </c>
      <c r="F274" s="6" t="s">
        <v>101</v>
      </c>
      <c r="G274" s="9" t="s">
        <v>48</v>
      </c>
      <c r="H274" s="9" t="s">
        <v>842</v>
      </c>
      <c r="I274" s="14" t="s">
        <v>712</v>
      </c>
      <c r="J274" s="14" t="s">
        <v>712</v>
      </c>
      <c r="K274" s="14" t="s">
        <v>712</v>
      </c>
      <c r="L274" s="14" t="s">
        <v>712</v>
      </c>
      <c r="M274" s="7"/>
      <c r="N274" s="14"/>
      <c r="O274" s="7">
        <v>4</v>
      </c>
      <c r="P274" s="18">
        <v>44166</v>
      </c>
    </row>
    <row r="275" spans="1:16" ht="27" customHeight="1">
      <c r="A275" s="6">
        <v>273</v>
      </c>
      <c r="B275" s="7" t="s">
        <v>919</v>
      </c>
      <c r="C275" s="7" t="s">
        <v>325</v>
      </c>
      <c r="D275" s="6" t="s">
        <v>845</v>
      </c>
      <c r="E275" s="9">
        <v>3413100169</v>
      </c>
      <c r="F275" s="6" t="s">
        <v>1219</v>
      </c>
      <c r="G275" s="9" t="s">
        <v>172</v>
      </c>
      <c r="H275" s="9" t="s">
        <v>847</v>
      </c>
      <c r="I275" s="7"/>
      <c r="J275" s="7"/>
      <c r="K275" s="14" t="s">
        <v>712</v>
      </c>
      <c r="L275" s="7"/>
      <c r="M275" s="7"/>
      <c r="N275" s="14"/>
      <c r="O275" s="7">
        <v>12</v>
      </c>
      <c r="P275" s="18">
        <v>44501</v>
      </c>
    </row>
    <row r="276" spans="1:16" ht="27" customHeight="1">
      <c r="A276" s="6">
        <v>274</v>
      </c>
      <c r="B276" s="7" t="s">
        <v>919</v>
      </c>
      <c r="C276" s="7" t="s">
        <v>1220</v>
      </c>
      <c r="D276" s="6" t="s">
        <v>970</v>
      </c>
      <c r="E276" s="9">
        <v>3413100193</v>
      </c>
      <c r="F276" s="6" t="s">
        <v>724</v>
      </c>
      <c r="G276" s="9" t="s">
        <v>516</v>
      </c>
      <c r="H276" s="9" t="s">
        <v>485</v>
      </c>
      <c r="I276" s="14" t="s">
        <v>712</v>
      </c>
      <c r="J276" s="14" t="s">
        <v>712</v>
      </c>
      <c r="K276" s="7"/>
      <c r="L276" s="14" t="s">
        <v>712</v>
      </c>
      <c r="M276" s="7"/>
      <c r="N276" s="14"/>
      <c r="O276" s="7">
        <v>2</v>
      </c>
      <c r="P276" s="18">
        <v>45627</v>
      </c>
    </row>
    <row r="277" spans="1:16" ht="27" customHeight="1">
      <c r="A277" s="6">
        <v>275</v>
      </c>
      <c r="B277" s="7" t="s">
        <v>652</v>
      </c>
      <c r="C277" s="7" t="s">
        <v>205</v>
      </c>
      <c r="D277" s="6" t="s">
        <v>854</v>
      </c>
      <c r="E277" s="9">
        <v>3413105051</v>
      </c>
      <c r="F277" s="6" t="s">
        <v>601</v>
      </c>
      <c r="G277" s="9" t="s">
        <v>99</v>
      </c>
      <c r="H277" s="9" t="s">
        <v>656</v>
      </c>
      <c r="I277" s="14" t="s">
        <v>712</v>
      </c>
      <c r="J277" s="14" t="s">
        <v>712</v>
      </c>
      <c r="K277" s="7"/>
      <c r="L277" s="7"/>
      <c r="M277" s="14" t="s">
        <v>712</v>
      </c>
      <c r="N277" s="14" t="str">
        <v>●</v>
      </c>
      <c r="O277" s="7">
        <v>80</v>
      </c>
      <c r="P277" s="18">
        <v>43922</v>
      </c>
    </row>
    <row r="278" spans="1:16" ht="27" customHeight="1">
      <c r="A278" s="6">
        <v>276</v>
      </c>
      <c r="B278" s="7" t="s">
        <v>652</v>
      </c>
      <c r="C278" s="7" t="s">
        <v>205</v>
      </c>
      <c r="D278" s="6" t="s">
        <v>852</v>
      </c>
      <c r="E278" s="9">
        <v>3413105085</v>
      </c>
      <c r="F278" s="6" t="s">
        <v>1221</v>
      </c>
      <c r="G278" s="9" t="s">
        <v>58</v>
      </c>
      <c r="H278" s="9" t="s">
        <v>850</v>
      </c>
      <c r="I278" s="14" t="s">
        <v>712</v>
      </c>
      <c r="J278" s="14" t="s">
        <v>712</v>
      </c>
      <c r="K278" s="14" t="s">
        <v>712</v>
      </c>
      <c r="L278" s="14" t="s">
        <v>712</v>
      </c>
      <c r="M278" s="14" t="s">
        <v>712</v>
      </c>
      <c r="N278" s="14"/>
      <c r="O278" s="7">
        <v>29</v>
      </c>
      <c r="P278" s="18">
        <v>44044</v>
      </c>
    </row>
    <row r="279" spans="1:16" ht="27" customHeight="1">
      <c r="A279" s="6">
        <v>277</v>
      </c>
      <c r="B279" s="7" t="s">
        <v>652</v>
      </c>
      <c r="C279" s="7" t="s">
        <v>205</v>
      </c>
      <c r="D279" s="6" t="s">
        <v>849</v>
      </c>
      <c r="E279" s="9">
        <v>3413105093</v>
      </c>
      <c r="F279" s="6" t="s">
        <v>1221</v>
      </c>
      <c r="G279" s="9" t="s">
        <v>58</v>
      </c>
      <c r="H279" s="9" t="s">
        <v>850</v>
      </c>
      <c r="I279" s="14" t="s">
        <v>712</v>
      </c>
      <c r="J279" s="14" t="s">
        <v>712</v>
      </c>
      <c r="K279" s="14" t="s">
        <v>712</v>
      </c>
      <c r="L279" s="14" t="s">
        <v>712</v>
      </c>
      <c r="M279" s="14" t="s">
        <v>712</v>
      </c>
      <c r="N279" s="14"/>
      <c r="O279" s="7">
        <v>10</v>
      </c>
      <c r="P279" s="18">
        <v>44044</v>
      </c>
    </row>
    <row r="280" spans="1:16" ht="27" customHeight="1">
      <c r="A280" s="6">
        <v>278</v>
      </c>
      <c r="B280" s="7" t="s">
        <v>869</v>
      </c>
      <c r="C280" s="7" t="s">
        <v>856</v>
      </c>
      <c r="D280" s="6" t="s">
        <v>857</v>
      </c>
      <c r="E280" s="9">
        <v>3413500020</v>
      </c>
      <c r="F280" s="6" t="s">
        <v>332</v>
      </c>
      <c r="G280" s="9" t="s">
        <v>859</v>
      </c>
      <c r="H280" s="9" t="s">
        <v>860</v>
      </c>
      <c r="I280" s="14" t="s">
        <v>712</v>
      </c>
      <c r="J280" s="14" t="s">
        <v>712</v>
      </c>
      <c r="K280" s="7"/>
      <c r="L280" s="14" t="s">
        <v>712</v>
      </c>
      <c r="M280" s="7"/>
      <c r="N280" s="14"/>
      <c r="O280" s="7">
        <v>19</v>
      </c>
      <c r="P280" s="18">
        <v>38991</v>
      </c>
    </row>
    <row r="281" spans="1:16" ht="27" customHeight="1">
      <c r="A281" s="6">
        <v>279</v>
      </c>
      <c r="B281" s="7" t="s">
        <v>869</v>
      </c>
      <c r="C281" s="7" t="s">
        <v>773</v>
      </c>
      <c r="D281" s="6" t="s">
        <v>855</v>
      </c>
      <c r="E281" s="9">
        <v>3413500061</v>
      </c>
      <c r="F281" s="6" t="s">
        <v>1222</v>
      </c>
      <c r="G281" s="9" t="s">
        <v>270</v>
      </c>
      <c r="H281" s="9"/>
      <c r="I281" s="14" t="s">
        <v>712</v>
      </c>
      <c r="J281" s="14" t="s">
        <v>712</v>
      </c>
      <c r="K281" s="7"/>
      <c r="L281" s="14" t="s">
        <v>712</v>
      </c>
      <c r="M281" s="7"/>
      <c r="N281" s="14"/>
      <c r="O281" s="7">
        <v>2</v>
      </c>
      <c r="P281" s="18">
        <v>44621</v>
      </c>
    </row>
    <row r="282" spans="1:16" ht="27" customHeight="1">
      <c r="A282" s="6">
        <v>280</v>
      </c>
      <c r="B282" s="7" t="s">
        <v>195</v>
      </c>
      <c r="C282" s="7" t="s">
        <v>188</v>
      </c>
      <c r="D282" s="6" t="s">
        <v>642</v>
      </c>
      <c r="E282" s="9">
        <v>3413505011</v>
      </c>
      <c r="F282" s="6" t="s">
        <v>1154</v>
      </c>
      <c r="G282" s="9" t="s">
        <v>443</v>
      </c>
      <c r="H282" s="9" t="s">
        <v>935</v>
      </c>
      <c r="I282" s="14" t="s">
        <v>712</v>
      </c>
      <c r="J282" s="14" t="s">
        <v>712</v>
      </c>
      <c r="K282" s="14" t="s">
        <v>712</v>
      </c>
      <c r="L282" s="14" t="s">
        <v>712</v>
      </c>
      <c r="M282" s="7"/>
      <c r="N282" s="14"/>
      <c r="O282" s="7">
        <v>10</v>
      </c>
      <c r="P282" s="18">
        <v>38991</v>
      </c>
    </row>
    <row r="283" spans="1:16" ht="27" customHeight="1">
      <c r="A283" s="6">
        <v>281</v>
      </c>
      <c r="B283" s="7" t="s">
        <v>195</v>
      </c>
      <c r="C283" s="7" t="s">
        <v>856</v>
      </c>
      <c r="D283" s="6" t="s">
        <v>407</v>
      </c>
      <c r="E283" s="9">
        <v>3413505029</v>
      </c>
      <c r="F283" s="6" t="s">
        <v>215</v>
      </c>
      <c r="G283" s="9" t="s">
        <v>865</v>
      </c>
      <c r="H283" s="9" t="s">
        <v>937</v>
      </c>
      <c r="I283" s="14" t="s">
        <v>712</v>
      </c>
      <c r="J283" s="7"/>
      <c r="K283" s="14" t="s">
        <v>712</v>
      </c>
      <c r="L283" s="7"/>
      <c r="M283" s="7"/>
      <c r="N283" s="14"/>
      <c r="O283" s="7">
        <v>10</v>
      </c>
      <c r="P283" s="18">
        <v>38991</v>
      </c>
    </row>
    <row r="284" spans="1:16" ht="27" customHeight="1">
      <c r="A284" s="6">
        <v>282</v>
      </c>
      <c r="B284" s="7" t="s">
        <v>863</v>
      </c>
      <c r="C284" s="7" t="s">
        <v>771</v>
      </c>
      <c r="D284" s="6" t="s">
        <v>990</v>
      </c>
      <c r="E284" s="9">
        <v>3413900022</v>
      </c>
      <c r="F284" s="6" t="s">
        <v>222</v>
      </c>
      <c r="G284" s="9" t="s">
        <v>759</v>
      </c>
      <c r="H284" s="9" t="s">
        <v>933</v>
      </c>
      <c r="I284" s="14" t="s">
        <v>712</v>
      </c>
      <c r="J284" s="14" t="s">
        <v>712</v>
      </c>
      <c r="K284" s="14" t="s">
        <v>712</v>
      </c>
      <c r="L284" s="14" t="s">
        <v>712</v>
      </c>
      <c r="M284" s="7"/>
      <c r="N284" s="14"/>
      <c r="O284" s="7">
        <v>8</v>
      </c>
      <c r="P284" s="18">
        <v>38991</v>
      </c>
    </row>
    <row r="285" spans="1:16" ht="27" customHeight="1">
      <c r="A285" s="6">
        <v>283</v>
      </c>
      <c r="B285" s="7" t="s">
        <v>863</v>
      </c>
      <c r="C285" s="7" t="s">
        <v>771</v>
      </c>
      <c r="D285" s="6" t="s">
        <v>862</v>
      </c>
      <c r="E285" s="9">
        <v>3413900048</v>
      </c>
      <c r="F285" s="6" t="s">
        <v>1223</v>
      </c>
      <c r="G285" s="9" t="s">
        <v>951</v>
      </c>
      <c r="H285" s="9" t="s">
        <v>931</v>
      </c>
      <c r="I285" s="14" t="s">
        <v>712</v>
      </c>
      <c r="J285" s="14" t="s">
        <v>712</v>
      </c>
      <c r="K285" s="14" t="s">
        <v>712</v>
      </c>
      <c r="L285" s="14" t="s">
        <v>712</v>
      </c>
      <c r="M285" s="7"/>
      <c r="N285" s="14"/>
      <c r="O285" s="7">
        <v>20</v>
      </c>
      <c r="P285" s="18">
        <v>38991</v>
      </c>
    </row>
    <row r="286" spans="1:16" ht="27" customHeight="1">
      <c r="A286" s="6">
        <v>284</v>
      </c>
      <c r="B286" s="7" t="s">
        <v>920</v>
      </c>
      <c r="C286" s="7" t="s">
        <v>722</v>
      </c>
      <c r="D286" s="6" t="s">
        <v>754</v>
      </c>
      <c r="E286" s="9">
        <v>3414250013</v>
      </c>
      <c r="F286" s="6" t="s">
        <v>1224</v>
      </c>
      <c r="G286" s="9" t="s">
        <v>403</v>
      </c>
      <c r="H286" s="9" t="s">
        <v>844</v>
      </c>
      <c r="I286" s="14" t="s">
        <v>712</v>
      </c>
      <c r="J286" s="14" t="s">
        <v>712</v>
      </c>
      <c r="K286" s="14" t="s">
        <v>712</v>
      </c>
      <c r="L286" s="14" t="s">
        <v>712</v>
      </c>
      <c r="M286" s="14" t="s">
        <v>712</v>
      </c>
      <c r="N286" s="14"/>
      <c r="O286" s="7">
        <v>2</v>
      </c>
      <c r="P286" s="18">
        <v>40087</v>
      </c>
    </row>
    <row r="287" spans="1:16" ht="27" customHeight="1">
      <c r="A287" s="6">
        <v>285</v>
      </c>
      <c r="B287" s="7" t="s">
        <v>732</v>
      </c>
      <c r="C287" s="7" t="s">
        <v>587</v>
      </c>
      <c r="D287" s="6" t="s">
        <v>175</v>
      </c>
      <c r="E287" s="9">
        <v>3414600043</v>
      </c>
      <c r="F287" s="6" t="s">
        <v>1225</v>
      </c>
      <c r="G287" s="9" t="s">
        <v>439</v>
      </c>
      <c r="H287" s="9" t="s">
        <v>893</v>
      </c>
      <c r="I287" s="7"/>
      <c r="J287" s="14" t="s">
        <v>712</v>
      </c>
      <c r="K287" s="7"/>
      <c r="L287" s="7"/>
      <c r="M287" s="7"/>
      <c r="N287" s="14"/>
      <c r="O287" s="7">
        <v>11</v>
      </c>
      <c r="P287" s="18">
        <v>38991</v>
      </c>
    </row>
    <row r="288" spans="1:16" ht="27" customHeight="1">
      <c r="J288" s="15"/>
    </row>
  </sheetData>
  <autoFilter ref="B2:P2"/>
  <sortState ref="A3:W287">
    <sortCondition ref="W3:W287"/>
  </sortState>
  <mergeCells count="3">
    <mergeCell ref="A1:D1"/>
    <mergeCell ref="I1:M1"/>
    <mergeCell ref="O1:P1"/>
  </mergeCells>
  <phoneticPr fontId="1"/>
  <conditionalFormatting sqref="E1:E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9" fitToWidth="1" fitToHeight="0" pageOrder="overThenDown" orientation="landscape" usePrinterDefaults="1" r:id="rId1"/>
  <headerFooter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短期入所 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脇坂 しのぶ</cp:lastModifiedBy>
  <cp:lastPrinted>2023-04-27T06:16:39Z</cp:lastPrinted>
  <dcterms:created xsi:type="dcterms:W3CDTF">2022-04-15T11:38:31Z</dcterms:created>
  <dcterms:modified xsi:type="dcterms:W3CDTF">2025-07-09T04:13:25Z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2025-07-09T04:13:25Z</vt:filetime>
  </property>
</Properties>
</file>